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" windowWidth="22056" windowHeight="8592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<sst xmlns="http://schemas.openxmlformats.org/spreadsheetml/2006/main" count="955" uniqueCount="347">
  <si>
    <t>序号</t>
    <phoneticPr fontId="4" type="noConversion"/>
  </si>
  <si>
    <t>姓名</t>
    <phoneticPr fontId="4" type="noConversion"/>
  </si>
  <si>
    <t>申请转入专业</t>
    <phoneticPr fontId="4" type="noConversion"/>
  </si>
  <si>
    <t>面试成绩</t>
    <phoneticPr fontId="4" type="noConversion"/>
  </si>
  <si>
    <t>学院意见</t>
    <phoneticPr fontId="4" type="noConversion"/>
  </si>
  <si>
    <t>法学</t>
  </si>
  <si>
    <t xml:space="preserve">法学 </t>
  </si>
  <si>
    <t>行政管理</t>
  </si>
  <si>
    <t>何珊珊</t>
  </si>
  <si>
    <t>思想政治教育(师范类)</t>
  </si>
  <si>
    <t>高佳蕊</t>
  </si>
  <si>
    <t>董悦</t>
  </si>
  <si>
    <t>黎乐彬</t>
  </si>
  <si>
    <t>曾妍</t>
  </si>
  <si>
    <t>李鹏辉</t>
  </si>
  <si>
    <t>吴璟</t>
  </si>
  <si>
    <t>陈慧</t>
  </si>
  <si>
    <t>郑洁</t>
  </si>
  <si>
    <t>胡杨柳</t>
  </si>
  <si>
    <t>袁玉丽</t>
  </si>
  <si>
    <t>许菊红</t>
  </si>
  <si>
    <t>凌凤</t>
  </si>
  <si>
    <t>游思琪</t>
  </si>
  <si>
    <t>柯晓菲</t>
  </si>
  <si>
    <t>谭鑫婷</t>
  </si>
  <si>
    <t>廖文仙</t>
  </si>
  <si>
    <t>罗芝</t>
  </si>
  <si>
    <t>贺欣</t>
  </si>
  <si>
    <t>高荣熙</t>
  </si>
  <si>
    <t>中国共产党历史</t>
  </si>
  <si>
    <t>姚岚</t>
  </si>
  <si>
    <t>李东兴</t>
  </si>
  <si>
    <t>刘玉</t>
  </si>
  <si>
    <t>汉语国际教育</t>
  </si>
  <si>
    <t>赖晓婷</t>
  </si>
  <si>
    <t>张伊铭</t>
  </si>
  <si>
    <t>历史学（师范类）</t>
  </si>
  <si>
    <t>21历史</t>
  </si>
  <si>
    <t>朱叶</t>
  </si>
  <si>
    <t>石佳</t>
  </si>
  <si>
    <t>傅兰心</t>
  </si>
  <si>
    <t>王佳</t>
  </si>
  <si>
    <t>钟金生</t>
  </si>
  <si>
    <t>程宇琦</t>
  </si>
  <si>
    <t>钟红艳</t>
  </si>
  <si>
    <t>邓晓春</t>
  </si>
  <si>
    <t>李思敏</t>
  </si>
  <si>
    <t>勒格拉子</t>
  </si>
  <si>
    <t>新闻学</t>
  </si>
  <si>
    <t>21新闻1</t>
  </si>
  <si>
    <t>邓橗荧</t>
  </si>
  <si>
    <t>丁健</t>
  </si>
  <si>
    <t>21新闻2</t>
  </si>
  <si>
    <t>王冬燕</t>
  </si>
  <si>
    <t>张琪</t>
  </si>
  <si>
    <t>许媛婷</t>
  </si>
  <si>
    <t>邱奕欣</t>
  </si>
  <si>
    <t>黄彦文</t>
  </si>
  <si>
    <t>李家宝</t>
  </si>
  <si>
    <t>日语</t>
  </si>
  <si>
    <t>21日语</t>
  </si>
  <si>
    <t>杨伯雄</t>
  </si>
  <si>
    <t>戚龙桢</t>
  </si>
  <si>
    <t>英语（师范类）</t>
  </si>
  <si>
    <t>乔梦蝶</t>
  </si>
  <si>
    <t>林思彤</t>
  </si>
  <si>
    <t>华桂兰</t>
  </si>
  <si>
    <t>喻星星</t>
  </si>
  <si>
    <t>雷彩凤</t>
  </si>
  <si>
    <t>杜嘉婧</t>
  </si>
  <si>
    <t>徐志慧</t>
  </si>
  <si>
    <t>付嘉琪</t>
  </si>
  <si>
    <t>杨柳</t>
  </si>
  <si>
    <t>李青青</t>
  </si>
  <si>
    <t>田苑</t>
  </si>
  <si>
    <t>兰舒雯</t>
  </si>
  <si>
    <t>赖楚颖</t>
  </si>
  <si>
    <t>修思敏</t>
  </si>
  <si>
    <t>陈根林</t>
  </si>
  <si>
    <t>骆地秀</t>
  </si>
  <si>
    <t>王玲艳</t>
  </si>
  <si>
    <t>易纯西</t>
  </si>
  <si>
    <t>韩佳勇</t>
  </si>
  <si>
    <t>樊秋红</t>
  </si>
  <si>
    <t>邱裕兰</t>
  </si>
  <si>
    <t>欧阳昌宇</t>
  </si>
  <si>
    <t>谢菲</t>
  </si>
  <si>
    <t>周嘉欣</t>
  </si>
  <si>
    <t>曾昱</t>
  </si>
  <si>
    <t>徐若懿</t>
  </si>
  <si>
    <t>姚丁宜</t>
  </si>
  <si>
    <t>罗致明</t>
  </si>
  <si>
    <t>詹苓</t>
  </si>
  <si>
    <t>张志鹏</t>
  </si>
  <si>
    <t>何盼</t>
  </si>
  <si>
    <t>孙贵祥</t>
  </si>
  <si>
    <t>李敏云</t>
  </si>
  <si>
    <t>吴安琪</t>
  </si>
  <si>
    <t>王力</t>
  </si>
  <si>
    <t>胡智杰</t>
  </si>
  <si>
    <t>会计学（ACCA方向）</t>
  </si>
  <si>
    <t>21会计1</t>
  </si>
  <si>
    <t>孙梓赫</t>
  </si>
  <si>
    <t>会计学（普通班）</t>
  </si>
  <si>
    <t>涂周俊</t>
  </si>
  <si>
    <t>杨飘</t>
  </si>
  <si>
    <t>21会计2</t>
  </si>
  <si>
    <t>刘鑫</t>
  </si>
  <si>
    <t>杨欣慧</t>
  </si>
  <si>
    <t>朱琪</t>
  </si>
  <si>
    <t>何斯琦</t>
  </si>
  <si>
    <t>21会计3</t>
  </si>
  <si>
    <t>刘杭</t>
  </si>
  <si>
    <t>桂慧琳</t>
  </si>
  <si>
    <t>黎洋</t>
  </si>
  <si>
    <t>袁晶</t>
  </si>
  <si>
    <t>经济与金融</t>
  </si>
  <si>
    <t>21经济1</t>
  </si>
  <si>
    <t>王玉东</t>
  </si>
  <si>
    <t>21经济2</t>
  </si>
  <si>
    <t>曾志明</t>
  </si>
  <si>
    <t>廖玉莲</t>
  </si>
  <si>
    <t>雷杰富</t>
  </si>
  <si>
    <t>王宣</t>
  </si>
  <si>
    <t>曾贤君</t>
  </si>
  <si>
    <t>刘赐娟</t>
  </si>
  <si>
    <t>旅游管理（金牌讲解）</t>
  </si>
  <si>
    <t>李柳媛</t>
  </si>
  <si>
    <t>周上惠</t>
  </si>
  <si>
    <t>李建容</t>
  </si>
  <si>
    <t>刘晓琳</t>
  </si>
  <si>
    <t>刘琴</t>
  </si>
  <si>
    <t>郑思逸</t>
  </si>
  <si>
    <t>朱倩</t>
  </si>
  <si>
    <t>杨丽红</t>
  </si>
  <si>
    <t>王蒙</t>
  </si>
  <si>
    <t>唐至立</t>
  </si>
  <si>
    <t>罗玉青</t>
  </si>
  <si>
    <t>操鸿霞</t>
  </si>
  <si>
    <t>杨春燕</t>
  </si>
  <si>
    <t>涂智轩</t>
  </si>
  <si>
    <t>数学与应用数学(师范类)</t>
  </si>
  <si>
    <t>金梦婷</t>
  </si>
  <si>
    <t>卢智祥</t>
  </si>
  <si>
    <t>黄田英</t>
  </si>
  <si>
    <t>冯盈</t>
  </si>
  <si>
    <t>禹若昕</t>
  </si>
  <si>
    <t>康光明</t>
  </si>
  <si>
    <t>黄芷蓓</t>
  </si>
  <si>
    <t>郭子琳</t>
  </si>
  <si>
    <t>张翰涛</t>
  </si>
  <si>
    <t>21数学2</t>
  </si>
  <si>
    <t>廖增强</t>
  </si>
  <si>
    <t>伍云清</t>
  </si>
  <si>
    <t>范梓涵</t>
  </si>
  <si>
    <t>唐星宇</t>
  </si>
  <si>
    <t>陈国铭</t>
  </si>
  <si>
    <t>吴俊鹏</t>
  </si>
  <si>
    <t>刘妍</t>
  </si>
  <si>
    <t>张贵俊</t>
  </si>
  <si>
    <t>黄杰</t>
  </si>
  <si>
    <t>卢玉莲</t>
  </si>
  <si>
    <t>付香玲</t>
  </si>
  <si>
    <t>物理学(师范类)</t>
  </si>
  <si>
    <t>21物理1</t>
  </si>
  <si>
    <t>廖昱锦</t>
  </si>
  <si>
    <t>吴翠英</t>
  </si>
  <si>
    <t>温润祺</t>
  </si>
  <si>
    <t>21物理2</t>
  </si>
  <si>
    <t>廖思</t>
  </si>
  <si>
    <t>杨怀洋</t>
  </si>
  <si>
    <t>电气工程及其自动化</t>
  </si>
  <si>
    <t>机械设计制造及其自动化</t>
  </si>
  <si>
    <t>江紫娴</t>
  </si>
  <si>
    <t>化学（师范类）</t>
  </si>
  <si>
    <t>21化学1</t>
  </si>
  <si>
    <t>张浩然</t>
  </si>
  <si>
    <t>吴昊男</t>
  </si>
  <si>
    <t>贾炜振</t>
  </si>
  <si>
    <t>孟珂</t>
  </si>
  <si>
    <t>生物科学(师范类)</t>
  </si>
  <si>
    <t>王霞</t>
  </si>
  <si>
    <t>21生科1</t>
  </si>
  <si>
    <t>邵梦虹</t>
  </si>
  <si>
    <t>吴京</t>
  </si>
  <si>
    <t>21生科3</t>
  </si>
  <si>
    <t>吴翠萍</t>
  </si>
  <si>
    <t>毛玲玲</t>
  </si>
  <si>
    <t>环境工程</t>
  </si>
  <si>
    <t>21环工1</t>
  </si>
  <si>
    <t>宫长谦</t>
  </si>
  <si>
    <t>软件工程</t>
  </si>
  <si>
    <t>熊晧暄</t>
  </si>
  <si>
    <t>徐汤泽钰</t>
  </si>
  <si>
    <t>陈成</t>
  </si>
  <si>
    <t>曾宇超</t>
  </si>
  <si>
    <t>陈思琦</t>
  </si>
  <si>
    <t>陈卓凡</t>
  </si>
  <si>
    <t>计算机科学与技术（一本）</t>
  </si>
  <si>
    <t>罗子豪</t>
  </si>
  <si>
    <t>数据科学与大数据技术</t>
  </si>
  <si>
    <t>周影</t>
  </si>
  <si>
    <t>杨毅</t>
  </si>
  <si>
    <t>李玉康</t>
  </si>
  <si>
    <t>徐亚洁</t>
  </si>
  <si>
    <t>陈红智</t>
  </si>
  <si>
    <t>刘洋</t>
  </si>
  <si>
    <t>栗康贺</t>
  </si>
  <si>
    <t>周煜卓</t>
  </si>
  <si>
    <t>电子信息科学与技术</t>
  </si>
  <si>
    <t>21电信1</t>
  </si>
  <si>
    <t>钟荐</t>
  </si>
  <si>
    <t>詹敏丽</t>
  </si>
  <si>
    <t>小学教育（师范类）</t>
  </si>
  <si>
    <t>21小教1</t>
  </si>
  <si>
    <t>赵绮彦</t>
  </si>
  <si>
    <t>黄婧</t>
  </si>
  <si>
    <t>吴慧雯</t>
  </si>
  <si>
    <t>龚芊</t>
  </si>
  <si>
    <t>21小教2</t>
  </si>
  <si>
    <t>魏娜</t>
  </si>
  <si>
    <t>巢颖文</t>
  </si>
  <si>
    <t>慕娅婕</t>
  </si>
  <si>
    <t>谭蕊</t>
  </si>
  <si>
    <t>刘薇</t>
  </si>
  <si>
    <t>应用心理学</t>
  </si>
  <si>
    <t>21心理</t>
  </si>
  <si>
    <t>张聪玲</t>
  </si>
  <si>
    <t>护理学</t>
  </si>
  <si>
    <t>李娜</t>
  </si>
  <si>
    <t>康复治疗学</t>
  </si>
  <si>
    <t>冯帅</t>
  </si>
  <si>
    <t>王锡花</t>
  </si>
  <si>
    <t>贾明宇</t>
  </si>
  <si>
    <t>药学</t>
  </si>
  <si>
    <t>21药学1</t>
  </si>
  <si>
    <t>李字娟</t>
  </si>
  <si>
    <t>孔甫延</t>
  </si>
  <si>
    <t>预防医学</t>
  </si>
  <si>
    <t>21预防</t>
  </si>
  <si>
    <t>洪吉</t>
  </si>
  <si>
    <t>熊怡芸</t>
  </si>
  <si>
    <t>赵鹏尧</t>
  </si>
  <si>
    <t>韩雨欣</t>
  </si>
  <si>
    <t>附件：</t>
    <phoneticPr fontId="2" type="noConversion"/>
  </si>
  <si>
    <t>原班级</t>
    <phoneticPr fontId="2" type="noConversion"/>
  </si>
  <si>
    <t>段艺</t>
    <phoneticPr fontId="4" type="noConversion"/>
  </si>
  <si>
    <t>21社工</t>
  </si>
  <si>
    <t>同意</t>
    <phoneticPr fontId="4" type="noConversion"/>
  </si>
  <si>
    <t>段文婷</t>
    <phoneticPr fontId="4" type="noConversion"/>
  </si>
  <si>
    <t>21护理1</t>
  </si>
  <si>
    <t>方雪妍</t>
    <phoneticPr fontId="4" type="noConversion"/>
  </si>
  <si>
    <t>梁雨微</t>
    <phoneticPr fontId="4" type="noConversion"/>
  </si>
  <si>
    <t>20护理1</t>
  </si>
  <si>
    <t>王建霖</t>
    <phoneticPr fontId="4" type="noConversion"/>
  </si>
  <si>
    <t>20数据2</t>
  </si>
  <si>
    <t>罗晨</t>
    <phoneticPr fontId="4" type="noConversion"/>
  </si>
  <si>
    <t>21土木1</t>
  </si>
  <si>
    <t>李伽</t>
    <phoneticPr fontId="4" type="noConversion"/>
  </si>
  <si>
    <t>21环工2</t>
  </si>
  <si>
    <t>郭小伟</t>
    <phoneticPr fontId="4" type="noConversion"/>
  </si>
  <si>
    <t>20电气1</t>
  </si>
  <si>
    <t>李文清</t>
    <phoneticPr fontId="4" type="noConversion"/>
  </si>
  <si>
    <t>崔箫箫</t>
    <phoneticPr fontId="4" type="noConversion"/>
  </si>
  <si>
    <t>20建筑</t>
  </si>
  <si>
    <t>邹昱阳</t>
    <phoneticPr fontId="4" type="noConversion"/>
  </si>
  <si>
    <t>21材化1</t>
  </si>
  <si>
    <t>毛雅丽</t>
    <phoneticPr fontId="4" type="noConversion"/>
  </si>
  <si>
    <t>王艺蓉</t>
    <phoneticPr fontId="4" type="noConversion"/>
  </si>
  <si>
    <t>刘一璇</t>
    <phoneticPr fontId="4" type="noConversion"/>
  </si>
  <si>
    <t>艾睿枫</t>
    <phoneticPr fontId="4" type="noConversion"/>
  </si>
  <si>
    <t>20学前</t>
  </si>
  <si>
    <t>李若彤</t>
    <phoneticPr fontId="4" type="noConversion"/>
  </si>
  <si>
    <t>21英教1</t>
  </si>
  <si>
    <t>张淑涵</t>
    <phoneticPr fontId="4" type="noConversion"/>
  </si>
  <si>
    <t>21英教3</t>
  </si>
  <si>
    <t>侯也函</t>
    <phoneticPr fontId="4" type="noConversion"/>
  </si>
  <si>
    <t>肖建喜</t>
    <phoneticPr fontId="4" type="noConversion"/>
  </si>
  <si>
    <t>21材料1</t>
  </si>
  <si>
    <t>谢敏敏</t>
    <phoneticPr fontId="4" type="noConversion"/>
  </si>
  <si>
    <t>刘宇</t>
    <phoneticPr fontId="4" type="noConversion"/>
  </si>
  <si>
    <t>21旅管</t>
  </si>
  <si>
    <t>彭思琦</t>
    <phoneticPr fontId="4" type="noConversion"/>
  </si>
  <si>
    <t>周蹇美</t>
    <phoneticPr fontId="4" type="noConversion"/>
  </si>
  <si>
    <t>蒋中天</t>
    <phoneticPr fontId="4" type="noConversion"/>
  </si>
  <si>
    <t>21化工</t>
  </si>
  <si>
    <t>林舒琪</t>
    <phoneticPr fontId="4" type="noConversion"/>
  </si>
  <si>
    <t>行政管理</t>
    <phoneticPr fontId="4" type="noConversion"/>
  </si>
  <si>
    <t>21党史</t>
  </si>
  <si>
    <t>21护理2</t>
  </si>
  <si>
    <t>20德语</t>
  </si>
  <si>
    <t>21英教4</t>
  </si>
  <si>
    <t>21行政</t>
  </si>
  <si>
    <t>21西语</t>
  </si>
  <si>
    <t>21英教2</t>
  </si>
  <si>
    <t>21德语</t>
  </si>
  <si>
    <t>21材料2</t>
  </si>
  <si>
    <t>20西语</t>
  </si>
  <si>
    <t>20营销1</t>
  </si>
  <si>
    <t>21工管</t>
  </si>
  <si>
    <t>20化工</t>
  </si>
  <si>
    <t>21药学2</t>
  </si>
  <si>
    <t>20化学1</t>
  </si>
  <si>
    <t>21法学1</t>
  </si>
  <si>
    <t>21土木3</t>
  </si>
  <si>
    <t>21土木2</t>
  </si>
  <si>
    <t>20材化1</t>
  </si>
  <si>
    <t>21材化2</t>
  </si>
  <si>
    <t>21机制3</t>
  </si>
  <si>
    <t>20材化2</t>
  </si>
  <si>
    <t>20材料</t>
  </si>
  <si>
    <t>21电气1</t>
  </si>
  <si>
    <t>蒋硕</t>
    <phoneticPr fontId="4" type="noConversion"/>
  </si>
  <si>
    <t>电气工程及其自动化</t>
    <phoneticPr fontId="4" type="noConversion"/>
  </si>
  <si>
    <t>优秀</t>
    <phoneticPr fontId="4" type="noConversion"/>
  </si>
  <si>
    <t>王妍</t>
    <phoneticPr fontId="4" type="noConversion"/>
  </si>
  <si>
    <t>刘正彪</t>
    <phoneticPr fontId="4" type="noConversion"/>
  </si>
  <si>
    <t>熊家乐</t>
    <phoneticPr fontId="4" type="noConversion"/>
  </si>
  <si>
    <t>良好</t>
    <phoneticPr fontId="4" type="noConversion"/>
  </si>
  <si>
    <t>姚宇辉</t>
    <phoneticPr fontId="4" type="noConversion"/>
  </si>
  <si>
    <t>高鑫敏</t>
    <phoneticPr fontId="4" type="noConversion"/>
  </si>
  <si>
    <t>李兴达</t>
    <phoneticPr fontId="4" type="noConversion"/>
  </si>
  <si>
    <t>陈嘉玟</t>
    <phoneticPr fontId="4" type="noConversion"/>
  </si>
  <si>
    <t>熊凡华</t>
    <phoneticPr fontId="4" type="noConversion"/>
  </si>
  <si>
    <t>王天晔</t>
    <phoneticPr fontId="4" type="noConversion"/>
  </si>
  <si>
    <t>中等</t>
    <phoneticPr fontId="4" type="noConversion"/>
  </si>
  <si>
    <t>肖志林</t>
    <phoneticPr fontId="4" type="noConversion"/>
  </si>
  <si>
    <t>刘文俊</t>
    <phoneticPr fontId="4" type="noConversion"/>
  </si>
  <si>
    <t>林庆铭</t>
    <phoneticPr fontId="4" type="noConversion"/>
  </si>
  <si>
    <t>陶梓煜</t>
    <phoneticPr fontId="4" type="noConversion"/>
  </si>
  <si>
    <t>刘文平</t>
    <phoneticPr fontId="4" type="noConversion"/>
  </si>
  <si>
    <t>艾腾</t>
    <phoneticPr fontId="4" type="noConversion"/>
  </si>
  <si>
    <t>朱知仙</t>
    <phoneticPr fontId="4" type="noConversion"/>
  </si>
  <si>
    <t>黄晨义</t>
    <phoneticPr fontId="4" type="noConversion"/>
  </si>
  <si>
    <t>孙俊平</t>
    <phoneticPr fontId="4" type="noConversion"/>
  </si>
  <si>
    <t>杨柳</t>
    <phoneticPr fontId="4" type="noConversion"/>
  </si>
  <si>
    <t>土木工程</t>
    <phoneticPr fontId="4" type="noConversion"/>
  </si>
  <si>
    <t>20中医1</t>
  </si>
  <si>
    <t>20生技</t>
  </si>
  <si>
    <t>20软件1</t>
  </si>
  <si>
    <t>20通信2</t>
  </si>
  <si>
    <t>21电气2</t>
  </si>
  <si>
    <t>21机制1</t>
  </si>
  <si>
    <t>21口腔2</t>
  </si>
  <si>
    <t>20机制3</t>
  </si>
  <si>
    <t>20环工2</t>
  </si>
  <si>
    <t>各学院同意转专业学生名单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</si>
</sst>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/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49" fontId="3" fillId="2" borderId="2" xfId="2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3" fillId="2" borderId="2" xfId="3" applyNumberFormat="1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">
    <cellStyle name="常规" xfId="0" builtinId="0"/>
    <cellStyle name="常规 3 4" xfId="2"/>
    <cellStyle name="常规 6" xfId="3"/>
    <cellStyle name="常规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5"/>
  <sheetViews>
    <sheetView tabSelected="1" topLeftCell="A160" workbookViewId="0">
      <selection activeCell="P4" sqref="P4"/>
    </sheetView>
  </sheetViews>
  <sheetFormatPr defaultColWidth="8.88671875" defaultRowHeight="14.4"/>
  <cols>
    <col min="1" max="1" width="7.88671875" style="1" customWidth="1"/>
    <col min="2" max="2" width="13.109375" style="1" customWidth="1"/>
    <col min="3" max="3" width="17.33203125" style="1" customWidth="1"/>
    <col min="4" max="4" width="24.21875" style="1" customWidth="1"/>
    <col min="5" max="5" width="10.6640625" style="2" customWidth="1"/>
    <col min="6" max="6" width="11.21875" style="1" customWidth="1"/>
    <col min="7" max="16384" width="8.88671875" style="1"/>
  </cols>
  <sheetData>
    <row r="1" spans="1:6" ht="20.25" customHeight="1">
      <c r="A1" s="1" t="s">
        <v>244</v>
      </c>
    </row>
    <row r="2" spans="1:6" s="3" customFormat="1" ht="28.5" customHeight="1">
      <c r="A2" s="33" t="s">
        <v>346</v>
      </c>
      <c r="B2" s="33"/>
      <c r="C2" s="33"/>
      <c r="D2" s="33"/>
      <c r="E2" s="33"/>
      <c r="F2" s="33"/>
    </row>
    <row r="3" spans="1:6" s="3" customFormat="1" ht="29.25" customHeight="1">
      <c r="A3" s="4" t="s">
        <v>0</v>
      </c>
      <c r="B3" s="4" t="s">
        <v>1</v>
      </c>
      <c r="C3" s="4" t="s">
        <v>245</v>
      </c>
      <c r="D3" s="4" t="s">
        <v>2</v>
      </c>
      <c r="E3" s="5" t="s">
        <v>3</v>
      </c>
      <c r="F3" s="4" t="s">
        <v>4</v>
      </c>
    </row>
    <row r="4" spans="1:6" ht="17.25" customHeight="1">
      <c r="A4" s="6">
        <v>1</v>
      </c>
      <c r="B4" s="24" t="s">
        <v>246</v>
      </c>
      <c r="C4" s="7" t="s">
        <v>247</v>
      </c>
      <c r="D4" s="8" t="s">
        <v>5</v>
      </c>
      <c r="E4" s="9">
        <v>88.5</v>
      </c>
      <c r="F4" s="6" t="s">
        <v>248</v>
      </c>
    </row>
    <row r="5" spans="1:6" ht="17.25" customHeight="1">
      <c r="A5" s="6">
        <v>2</v>
      </c>
      <c r="B5" s="24" t="s">
        <v>249</v>
      </c>
      <c r="C5" s="7" t="s">
        <v>250</v>
      </c>
      <c r="D5" s="8" t="s">
        <v>5</v>
      </c>
      <c r="E5" s="9">
        <v>88.5</v>
      </c>
      <c r="F5" s="6" t="s">
        <v>248</v>
      </c>
    </row>
    <row r="6" spans="1:6" ht="17.25" customHeight="1">
      <c r="A6" s="6">
        <v>3</v>
      </c>
      <c r="B6" s="24" t="s">
        <v>251</v>
      </c>
      <c r="C6" s="7" t="s">
        <v>119</v>
      </c>
      <c r="D6" s="8" t="s">
        <v>5</v>
      </c>
      <c r="E6" s="9">
        <v>87.5</v>
      </c>
      <c r="F6" s="6" t="s">
        <v>248</v>
      </c>
    </row>
    <row r="7" spans="1:6" ht="17.25" customHeight="1">
      <c r="A7" s="6">
        <v>4</v>
      </c>
      <c r="B7" s="24" t="s">
        <v>252</v>
      </c>
      <c r="C7" s="7" t="s">
        <v>253</v>
      </c>
      <c r="D7" s="8" t="s">
        <v>5</v>
      </c>
      <c r="E7" s="9">
        <v>87.25</v>
      </c>
      <c r="F7" s="6" t="s">
        <v>248</v>
      </c>
    </row>
    <row r="8" spans="1:6" ht="17.25" customHeight="1">
      <c r="A8" s="6">
        <v>5</v>
      </c>
      <c r="B8" s="24" t="s">
        <v>254</v>
      </c>
      <c r="C8" s="7" t="s">
        <v>255</v>
      </c>
      <c r="D8" s="8" t="s">
        <v>5</v>
      </c>
      <c r="E8" s="9">
        <v>87</v>
      </c>
      <c r="F8" s="6" t="s">
        <v>248</v>
      </c>
    </row>
    <row r="9" spans="1:6" ht="17.25" customHeight="1">
      <c r="A9" s="6">
        <v>6</v>
      </c>
      <c r="B9" s="24" t="s">
        <v>256</v>
      </c>
      <c r="C9" s="7" t="s">
        <v>257</v>
      </c>
      <c r="D9" s="8" t="s">
        <v>5</v>
      </c>
      <c r="E9" s="9">
        <v>87</v>
      </c>
      <c r="F9" s="6" t="s">
        <v>248</v>
      </c>
    </row>
    <row r="10" spans="1:6" ht="17.25" customHeight="1">
      <c r="A10" s="6">
        <v>7</v>
      </c>
      <c r="B10" s="24" t="s">
        <v>258</v>
      </c>
      <c r="C10" s="7" t="s">
        <v>259</v>
      </c>
      <c r="D10" s="8" t="s">
        <v>5</v>
      </c>
      <c r="E10" s="9">
        <v>86.75</v>
      </c>
      <c r="F10" s="6" t="s">
        <v>248</v>
      </c>
    </row>
    <row r="11" spans="1:6" ht="17.25" customHeight="1">
      <c r="A11" s="6">
        <v>8</v>
      </c>
      <c r="B11" s="24" t="s">
        <v>260</v>
      </c>
      <c r="C11" s="7" t="s">
        <v>261</v>
      </c>
      <c r="D11" s="8" t="s">
        <v>5</v>
      </c>
      <c r="E11" s="9">
        <v>86</v>
      </c>
      <c r="F11" s="6" t="s">
        <v>248</v>
      </c>
    </row>
    <row r="12" spans="1:6" ht="17.25" customHeight="1">
      <c r="A12" s="6">
        <v>9</v>
      </c>
      <c r="B12" s="24" t="s">
        <v>262</v>
      </c>
      <c r="C12" s="7" t="s">
        <v>60</v>
      </c>
      <c r="D12" s="8" t="s">
        <v>6</v>
      </c>
      <c r="E12" s="9">
        <v>85.75</v>
      </c>
      <c r="F12" s="6" t="s">
        <v>248</v>
      </c>
    </row>
    <row r="13" spans="1:6" ht="17.25" customHeight="1">
      <c r="A13" s="6">
        <v>10</v>
      </c>
      <c r="B13" s="24" t="s">
        <v>263</v>
      </c>
      <c r="C13" s="7" t="s">
        <v>264</v>
      </c>
      <c r="D13" s="8" t="s">
        <v>5</v>
      </c>
      <c r="E13" s="9">
        <v>85.25</v>
      </c>
      <c r="F13" s="6" t="s">
        <v>248</v>
      </c>
    </row>
    <row r="14" spans="1:6" ht="17.25" customHeight="1">
      <c r="A14" s="6">
        <v>11</v>
      </c>
      <c r="B14" s="24" t="s">
        <v>265</v>
      </c>
      <c r="C14" s="7" t="s">
        <v>266</v>
      </c>
      <c r="D14" s="8" t="s">
        <v>6</v>
      </c>
      <c r="E14" s="9">
        <v>85.25</v>
      </c>
      <c r="F14" s="6" t="s">
        <v>248</v>
      </c>
    </row>
    <row r="15" spans="1:6" ht="17.25" customHeight="1">
      <c r="A15" s="6">
        <v>12</v>
      </c>
      <c r="B15" s="24" t="s">
        <v>267</v>
      </c>
      <c r="C15" s="7" t="s">
        <v>101</v>
      </c>
      <c r="D15" s="8" t="s">
        <v>5</v>
      </c>
      <c r="E15" s="9">
        <v>84.25</v>
      </c>
      <c r="F15" s="6" t="s">
        <v>248</v>
      </c>
    </row>
    <row r="16" spans="1:6" ht="17.25" customHeight="1">
      <c r="A16" s="6">
        <v>13</v>
      </c>
      <c r="B16" s="24" t="s">
        <v>268</v>
      </c>
      <c r="C16" s="7" t="s">
        <v>117</v>
      </c>
      <c r="D16" s="8" t="s">
        <v>5</v>
      </c>
      <c r="E16" s="9">
        <v>83.5</v>
      </c>
      <c r="F16" s="6" t="s">
        <v>248</v>
      </c>
    </row>
    <row r="17" spans="1:6" ht="17.25" customHeight="1">
      <c r="A17" s="6">
        <v>14</v>
      </c>
      <c r="B17" s="24" t="s">
        <v>269</v>
      </c>
      <c r="C17" s="7" t="s">
        <v>101</v>
      </c>
      <c r="D17" s="8" t="s">
        <v>5</v>
      </c>
      <c r="E17" s="9">
        <v>83.5</v>
      </c>
      <c r="F17" s="6" t="s">
        <v>248</v>
      </c>
    </row>
    <row r="18" spans="1:6" ht="17.25" customHeight="1">
      <c r="A18" s="6">
        <v>15</v>
      </c>
      <c r="B18" s="24" t="s">
        <v>270</v>
      </c>
      <c r="C18" s="7" t="s">
        <v>271</v>
      </c>
      <c r="D18" s="8" t="s">
        <v>5</v>
      </c>
      <c r="E18" s="9">
        <v>83.25</v>
      </c>
      <c r="F18" s="6" t="s">
        <v>248</v>
      </c>
    </row>
    <row r="19" spans="1:6" ht="17.25" customHeight="1">
      <c r="A19" s="6">
        <v>16</v>
      </c>
      <c r="B19" s="24" t="s">
        <v>272</v>
      </c>
      <c r="C19" s="7" t="s">
        <v>273</v>
      </c>
      <c r="D19" s="8" t="s">
        <v>5</v>
      </c>
      <c r="E19" s="9">
        <v>83.25</v>
      </c>
      <c r="F19" s="6" t="s">
        <v>248</v>
      </c>
    </row>
    <row r="20" spans="1:6" ht="17.25" customHeight="1">
      <c r="A20" s="6">
        <v>17</v>
      </c>
      <c r="B20" s="24" t="s">
        <v>274</v>
      </c>
      <c r="C20" s="7" t="s">
        <v>275</v>
      </c>
      <c r="D20" s="8" t="s">
        <v>5</v>
      </c>
      <c r="E20" s="9">
        <v>83.25</v>
      </c>
      <c r="F20" s="6" t="s">
        <v>248</v>
      </c>
    </row>
    <row r="21" spans="1:6" ht="17.25" customHeight="1">
      <c r="A21" s="6">
        <v>18</v>
      </c>
      <c r="B21" s="24" t="s">
        <v>276</v>
      </c>
      <c r="C21" s="7" t="s">
        <v>247</v>
      </c>
      <c r="D21" s="8" t="s">
        <v>5</v>
      </c>
      <c r="E21" s="9">
        <v>83</v>
      </c>
      <c r="F21" s="6" t="s">
        <v>248</v>
      </c>
    </row>
    <row r="22" spans="1:6" ht="17.25" customHeight="1">
      <c r="A22" s="6">
        <v>19</v>
      </c>
      <c r="B22" s="24" t="s">
        <v>277</v>
      </c>
      <c r="C22" s="7" t="s">
        <v>278</v>
      </c>
      <c r="D22" s="8" t="s">
        <v>5</v>
      </c>
      <c r="E22" s="9">
        <v>82.75</v>
      </c>
      <c r="F22" s="6" t="s">
        <v>248</v>
      </c>
    </row>
    <row r="23" spans="1:6" ht="17.25" customHeight="1">
      <c r="A23" s="6">
        <v>20</v>
      </c>
      <c r="B23" s="24" t="s">
        <v>279</v>
      </c>
      <c r="C23" s="7" t="s">
        <v>259</v>
      </c>
      <c r="D23" s="8" t="s">
        <v>5</v>
      </c>
      <c r="E23" s="9">
        <v>82.75</v>
      </c>
      <c r="F23" s="6" t="s">
        <v>248</v>
      </c>
    </row>
    <row r="24" spans="1:6" ht="17.25" customHeight="1">
      <c r="A24" s="6">
        <v>21</v>
      </c>
      <c r="B24" s="24" t="s">
        <v>280</v>
      </c>
      <c r="C24" s="7" t="s">
        <v>281</v>
      </c>
      <c r="D24" s="8" t="s">
        <v>7</v>
      </c>
      <c r="E24" s="9">
        <v>85.25</v>
      </c>
      <c r="F24" s="6" t="s">
        <v>248</v>
      </c>
    </row>
    <row r="25" spans="1:6" ht="17.25" customHeight="1">
      <c r="A25" s="6">
        <v>22</v>
      </c>
      <c r="B25" s="24" t="s">
        <v>282</v>
      </c>
      <c r="C25" s="7" t="s">
        <v>281</v>
      </c>
      <c r="D25" s="8" t="s">
        <v>7</v>
      </c>
      <c r="E25" s="9">
        <v>84.25</v>
      </c>
      <c r="F25" s="6" t="s">
        <v>248</v>
      </c>
    </row>
    <row r="26" spans="1:6" ht="17.25" customHeight="1">
      <c r="A26" s="6">
        <v>23</v>
      </c>
      <c r="B26" s="24" t="s">
        <v>283</v>
      </c>
      <c r="C26" s="7" t="s">
        <v>281</v>
      </c>
      <c r="D26" s="8" t="s">
        <v>7</v>
      </c>
      <c r="E26" s="9">
        <v>84</v>
      </c>
      <c r="F26" s="6" t="s">
        <v>248</v>
      </c>
    </row>
    <row r="27" spans="1:6" ht="17.25" customHeight="1">
      <c r="A27" s="6">
        <v>24</v>
      </c>
      <c r="B27" s="24" t="s">
        <v>284</v>
      </c>
      <c r="C27" s="7" t="s">
        <v>285</v>
      </c>
      <c r="D27" s="8" t="s">
        <v>7</v>
      </c>
      <c r="E27" s="9">
        <v>82.25</v>
      </c>
      <c r="F27" s="6" t="s">
        <v>248</v>
      </c>
    </row>
    <row r="28" spans="1:6" ht="17.25" customHeight="1">
      <c r="A28" s="6">
        <v>25</v>
      </c>
      <c r="B28" s="24" t="s">
        <v>286</v>
      </c>
      <c r="C28" s="7" t="s">
        <v>285</v>
      </c>
      <c r="D28" s="8" t="s">
        <v>287</v>
      </c>
      <c r="E28" s="9">
        <v>81.75</v>
      </c>
      <c r="F28" s="6" t="s">
        <v>248</v>
      </c>
    </row>
    <row r="29" spans="1:6" s="3" customFormat="1" ht="17.25" customHeight="1">
      <c r="A29" s="6">
        <v>26</v>
      </c>
      <c r="B29" s="30" t="s">
        <v>8</v>
      </c>
      <c r="C29" s="10" t="s">
        <v>281</v>
      </c>
      <c r="D29" s="11" t="s">
        <v>9</v>
      </c>
      <c r="E29" s="12">
        <v>89.142857142857096</v>
      </c>
      <c r="F29" s="6" t="s">
        <v>248</v>
      </c>
    </row>
    <row r="30" spans="1:6" s="3" customFormat="1" ht="17.25" customHeight="1">
      <c r="A30" s="6">
        <v>27</v>
      </c>
      <c r="B30" s="30" t="s">
        <v>10</v>
      </c>
      <c r="C30" s="10" t="s">
        <v>288</v>
      </c>
      <c r="D30" s="11" t="s">
        <v>9</v>
      </c>
      <c r="E30" s="12">
        <v>89</v>
      </c>
      <c r="F30" s="6" t="s">
        <v>248</v>
      </c>
    </row>
    <row r="31" spans="1:6" s="3" customFormat="1" ht="17.25" customHeight="1">
      <c r="A31" s="6">
        <v>28</v>
      </c>
      <c r="B31" s="30" t="s">
        <v>11</v>
      </c>
      <c r="C31" s="10" t="s">
        <v>288</v>
      </c>
      <c r="D31" s="11" t="s">
        <v>9</v>
      </c>
      <c r="E31" s="12">
        <v>88.428571428571431</v>
      </c>
      <c r="F31" s="6" t="s">
        <v>248</v>
      </c>
    </row>
    <row r="32" spans="1:6" s="3" customFormat="1" ht="17.25" customHeight="1">
      <c r="A32" s="6">
        <v>29</v>
      </c>
      <c r="B32" s="30" t="s">
        <v>12</v>
      </c>
      <c r="C32" s="10" t="s">
        <v>281</v>
      </c>
      <c r="D32" s="11" t="s">
        <v>9</v>
      </c>
      <c r="E32" s="12">
        <v>88.285714285714292</v>
      </c>
      <c r="F32" s="6" t="s">
        <v>248</v>
      </c>
    </row>
    <row r="33" spans="1:6" s="3" customFormat="1" ht="17.25" customHeight="1">
      <c r="A33" s="6">
        <v>30</v>
      </c>
      <c r="B33" s="30" t="s">
        <v>13</v>
      </c>
      <c r="C33" s="10" t="s">
        <v>289</v>
      </c>
      <c r="D33" s="11" t="s">
        <v>9</v>
      </c>
      <c r="E33" s="12">
        <v>88</v>
      </c>
      <c r="F33" s="6" t="s">
        <v>248</v>
      </c>
    </row>
    <row r="34" spans="1:6" s="3" customFormat="1" ht="17.25" customHeight="1">
      <c r="A34" s="6">
        <v>31</v>
      </c>
      <c r="B34" s="30" t="s">
        <v>14</v>
      </c>
      <c r="C34" s="10" t="s">
        <v>247</v>
      </c>
      <c r="D34" s="11" t="s">
        <v>9</v>
      </c>
      <c r="E34" s="12">
        <v>88</v>
      </c>
      <c r="F34" s="6" t="s">
        <v>248</v>
      </c>
    </row>
    <row r="35" spans="1:6" s="3" customFormat="1" ht="17.25" customHeight="1">
      <c r="A35" s="6">
        <v>32</v>
      </c>
      <c r="B35" s="30" t="s">
        <v>15</v>
      </c>
      <c r="C35" s="10" t="s">
        <v>250</v>
      </c>
      <c r="D35" s="11" t="s">
        <v>9</v>
      </c>
      <c r="E35" s="12">
        <v>87.714285714285708</v>
      </c>
      <c r="F35" s="6" t="s">
        <v>248</v>
      </c>
    </row>
    <row r="36" spans="1:6" s="3" customFormat="1" ht="17.25" customHeight="1">
      <c r="A36" s="6">
        <v>33</v>
      </c>
      <c r="B36" s="30" t="s">
        <v>16</v>
      </c>
      <c r="C36" s="10" t="s">
        <v>281</v>
      </c>
      <c r="D36" s="11" t="s">
        <v>9</v>
      </c>
      <c r="E36" s="12">
        <v>87.428571428571431</v>
      </c>
      <c r="F36" s="6" t="s">
        <v>248</v>
      </c>
    </row>
    <row r="37" spans="1:6" s="3" customFormat="1" ht="17.25" customHeight="1">
      <c r="A37" s="6">
        <v>34</v>
      </c>
      <c r="B37" s="30" t="s">
        <v>17</v>
      </c>
      <c r="C37" s="10" t="s">
        <v>168</v>
      </c>
      <c r="D37" s="11" t="s">
        <v>9</v>
      </c>
      <c r="E37" s="12">
        <v>87.428571428571431</v>
      </c>
      <c r="F37" s="6" t="s">
        <v>248</v>
      </c>
    </row>
    <row r="38" spans="1:6" s="3" customFormat="1" ht="17.25" customHeight="1">
      <c r="A38" s="6">
        <v>35</v>
      </c>
      <c r="B38" s="30" t="s">
        <v>18</v>
      </c>
      <c r="C38" s="10" t="s">
        <v>290</v>
      </c>
      <c r="D38" s="11" t="s">
        <v>9</v>
      </c>
      <c r="E38" s="12">
        <v>87.142857142857139</v>
      </c>
      <c r="F38" s="6" t="s">
        <v>248</v>
      </c>
    </row>
    <row r="39" spans="1:6" s="3" customFormat="1" ht="17.25" customHeight="1">
      <c r="A39" s="6">
        <v>36</v>
      </c>
      <c r="B39" s="30" t="s">
        <v>19</v>
      </c>
      <c r="C39" s="10" t="s">
        <v>259</v>
      </c>
      <c r="D39" s="11" t="s">
        <v>9</v>
      </c>
      <c r="E39" s="12">
        <v>86.857142857142861</v>
      </c>
      <c r="F39" s="6" t="s">
        <v>248</v>
      </c>
    </row>
    <row r="40" spans="1:6" s="3" customFormat="1" ht="17.25" customHeight="1">
      <c r="A40" s="6">
        <v>37</v>
      </c>
      <c r="B40" s="30" t="s">
        <v>20</v>
      </c>
      <c r="C40" s="10" t="s">
        <v>281</v>
      </c>
      <c r="D40" s="11" t="s">
        <v>9</v>
      </c>
      <c r="E40" s="12">
        <v>86.714285714285708</v>
      </c>
      <c r="F40" s="6" t="s">
        <v>248</v>
      </c>
    </row>
    <row r="41" spans="1:6" s="3" customFormat="1" ht="17.25" customHeight="1">
      <c r="A41" s="6">
        <v>38</v>
      </c>
      <c r="B41" s="30" t="s">
        <v>21</v>
      </c>
      <c r="C41" s="10" t="s">
        <v>219</v>
      </c>
      <c r="D41" s="11" t="s">
        <v>9</v>
      </c>
      <c r="E41" s="12">
        <v>86.142857142857139</v>
      </c>
      <c r="F41" s="6" t="s">
        <v>248</v>
      </c>
    </row>
    <row r="42" spans="1:6" s="3" customFormat="1" ht="17.25" customHeight="1">
      <c r="A42" s="6">
        <v>39</v>
      </c>
      <c r="B42" s="30" t="s">
        <v>22</v>
      </c>
      <c r="C42" s="10" t="s">
        <v>111</v>
      </c>
      <c r="D42" s="11" t="s">
        <v>9</v>
      </c>
      <c r="E42" s="12">
        <v>86</v>
      </c>
      <c r="F42" s="6" t="s">
        <v>248</v>
      </c>
    </row>
    <row r="43" spans="1:6" s="3" customFormat="1" ht="17.25" customHeight="1">
      <c r="A43" s="6">
        <v>40</v>
      </c>
      <c r="B43" s="30" t="s">
        <v>23</v>
      </c>
      <c r="C43" s="10" t="s">
        <v>189</v>
      </c>
      <c r="D43" s="11" t="s">
        <v>9</v>
      </c>
      <c r="E43" s="12">
        <v>86</v>
      </c>
      <c r="F43" s="6" t="s">
        <v>248</v>
      </c>
    </row>
    <row r="44" spans="1:6" s="3" customFormat="1" ht="17.25" customHeight="1">
      <c r="A44" s="6">
        <v>41</v>
      </c>
      <c r="B44" s="30" t="s">
        <v>24</v>
      </c>
      <c r="C44" s="10" t="s">
        <v>289</v>
      </c>
      <c r="D44" s="11" t="s">
        <v>9</v>
      </c>
      <c r="E44" s="12">
        <v>86</v>
      </c>
      <c r="F44" s="6" t="s">
        <v>248</v>
      </c>
    </row>
    <row r="45" spans="1:6" s="3" customFormat="1" ht="17.25" customHeight="1">
      <c r="A45" s="6">
        <v>42</v>
      </c>
      <c r="B45" s="30" t="s">
        <v>25</v>
      </c>
      <c r="C45" s="10" t="s">
        <v>289</v>
      </c>
      <c r="D45" s="11" t="s">
        <v>9</v>
      </c>
      <c r="E45" s="12">
        <v>85.714285714285708</v>
      </c>
      <c r="F45" s="6" t="s">
        <v>248</v>
      </c>
    </row>
    <row r="46" spans="1:6" s="3" customFormat="1" ht="17.25" customHeight="1">
      <c r="A46" s="6">
        <v>43</v>
      </c>
      <c r="B46" s="30" t="s">
        <v>26</v>
      </c>
      <c r="C46" s="10" t="s">
        <v>291</v>
      </c>
      <c r="D46" s="11" t="s">
        <v>9</v>
      </c>
      <c r="E46" s="12">
        <v>85.428571428571431</v>
      </c>
      <c r="F46" s="6" t="s">
        <v>248</v>
      </c>
    </row>
    <row r="47" spans="1:6" s="3" customFormat="1" ht="17.25" customHeight="1">
      <c r="A47" s="6">
        <v>44</v>
      </c>
      <c r="B47" s="30" t="s">
        <v>27</v>
      </c>
      <c r="C47" s="10" t="s">
        <v>239</v>
      </c>
      <c r="D47" s="11" t="s">
        <v>9</v>
      </c>
      <c r="E47" s="12">
        <v>85.43</v>
      </c>
      <c r="F47" s="6" t="s">
        <v>248</v>
      </c>
    </row>
    <row r="48" spans="1:6" s="3" customFormat="1" ht="17.25" customHeight="1">
      <c r="A48" s="6">
        <v>45</v>
      </c>
      <c r="B48" s="30" t="s">
        <v>28</v>
      </c>
      <c r="C48" s="10" t="s">
        <v>247</v>
      </c>
      <c r="D48" s="11" t="s">
        <v>29</v>
      </c>
      <c r="E48" s="12">
        <v>89</v>
      </c>
      <c r="F48" s="6" t="s">
        <v>248</v>
      </c>
    </row>
    <row r="49" spans="1:6" s="3" customFormat="1" ht="17.25" customHeight="1">
      <c r="A49" s="6">
        <v>46</v>
      </c>
      <c r="B49" s="30" t="s">
        <v>30</v>
      </c>
      <c r="C49" s="10" t="s">
        <v>273</v>
      </c>
      <c r="D49" s="11" t="s">
        <v>29</v>
      </c>
      <c r="E49" s="12">
        <v>87.857142857142861</v>
      </c>
      <c r="F49" s="6" t="s">
        <v>248</v>
      </c>
    </row>
    <row r="50" spans="1:6" s="3" customFormat="1" ht="17.25" customHeight="1">
      <c r="A50" s="6">
        <v>47</v>
      </c>
      <c r="B50" s="30" t="s">
        <v>31</v>
      </c>
      <c r="C50" s="10" t="s">
        <v>292</v>
      </c>
      <c r="D50" s="11" t="s">
        <v>29</v>
      </c>
      <c r="E50" s="12">
        <v>86.857142857142861</v>
      </c>
      <c r="F50" s="6" t="s">
        <v>248</v>
      </c>
    </row>
    <row r="51" spans="1:6" ht="17.25" customHeight="1">
      <c r="A51" s="6">
        <v>48</v>
      </c>
      <c r="B51" s="6" t="s">
        <v>32</v>
      </c>
      <c r="C51" s="13" t="s">
        <v>52</v>
      </c>
      <c r="D51" s="6" t="s">
        <v>33</v>
      </c>
      <c r="E51" s="9">
        <v>86</v>
      </c>
      <c r="F51" s="6" t="s">
        <v>248</v>
      </c>
    </row>
    <row r="52" spans="1:6" ht="17.25" customHeight="1">
      <c r="A52" s="6">
        <v>49</v>
      </c>
      <c r="B52" s="6" t="s">
        <v>34</v>
      </c>
      <c r="C52" s="13" t="s">
        <v>289</v>
      </c>
      <c r="D52" s="6" t="s">
        <v>33</v>
      </c>
      <c r="E52" s="9">
        <v>83</v>
      </c>
      <c r="F52" s="6" t="s">
        <v>248</v>
      </c>
    </row>
    <row r="53" spans="1:6" ht="17.25" customHeight="1">
      <c r="A53" s="6">
        <v>50</v>
      </c>
      <c r="B53" s="6" t="s">
        <v>35</v>
      </c>
      <c r="C53" s="13" t="s">
        <v>275</v>
      </c>
      <c r="D53" s="6" t="s">
        <v>36</v>
      </c>
      <c r="E53" s="9">
        <v>91</v>
      </c>
      <c r="F53" s="6" t="s">
        <v>248</v>
      </c>
    </row>
    <row r="54" spans="1:6" ht="17.25" customHeight="1">
      <c r="A54" s="6">
        <v>51</v>
      </c>
      <c r="B54" s="6" t="s">
        <v>38</v>
      </c>
      <c r="C54" s="13" t="s">
        <v>247</v>
      </c>
      <c r="D54" s="6" t="s">
        <v>36</v>
      </c>
      <c r="E54" s="9">
        <v>90</v>
      </c>
      <c r="F54" s="6" t="s">
        <v>248</v>
      </c>
    </row>
    <row r="55" spans="1:6" ht="17.25" customHeight="1">
      <c r="A55" s="6">
        <v>52</v>
      </c>
      <c r="B55" s="6" t="s">
        <v>39</v>
      </c>
      <c r="C55" s="13" t="s">
        <v>293</v>
      </c>
      <c r="D55" s="6" t="s">
        <v>36</v>
      </c>
      <c r="E55" s="9">
        <v>89</v>
      </c>
      <c r="F55" s="6" t="s">
        <v>248</v>
      </c>
    </row>
    <row r="56" spans="1:6" ht="17.25" customHeight="1">
      <c r="A56" s="6">
        <v>53</v>
      </c>
      <c r="B56" s="6" t="s">
        <v>40</v>
      </c>
      <c r="C56" s="13" t="s">
        <v>52</v>
      </c>
      <c r="D56" s="6" t="s">
        <v>36</v>
      </c>
      <c r="E56" s="9">
        <v>88</v>
      </c>
      <c r="F56" s="6" t="s">
        <v>248</v>
      </c>
    </row>
    <row r="57" spans="1:6" ht="17.25" customHeight="1">
      <c r="A57" s="6">
        <v>54</v>
      </c>
      <c r="B57" s="6" t="s">
        <v>41</v>
      </c>
      <c r="C57" s="13" t="s">
        <v>281</v>
      </c>
      <c r="D57" s="6" t="s">
        <v>36</v>
      </c>
      <c r="E57" s="9">
        <v>87</v>
      </c>
      <c r="F57" s="6" t="s">
        <v>248</v>
      </c>
    </row>
    <row r="58" spans="1:6" ht="17.25" customHeight="1">
      <c r="A58" s="6">
        <v>55</v>
      </c>
      <c r="B58" s="6" t="s">
        <v>42</v>
      </c>
      <c r="C58" s="13" t="s">
        <v>281</v>
      </c>
      <c r="D58" s="6" t="s">
        <v>36</v>
      </c>
      <c r="E58" s="9">
        <v>86</v>
      </c>
      <c r="F58" s="6" t="s">
        <v>248</v>
      </c>
    </row>
    <row r="59" spans="1:6" ht="17.25" customHeight="1">
      <c r="A59" s="6">
        <v>56</v>
      </c>
      <c r="B59" s="6" t="s">
        <v>43</v>
      </c>
      <c r="C59" s="13" t="s">
        <v>52</v>
      </c>
      <c r="D59" s="11" t="s">
        <v>36</v>
      </c>
      <c r="E59" s="9">
        <v>85</v>
      </c>
      <c r="F59" s="6" t="s">
        <v>248</v>
      </c>
    </row>
    <row r="60" spans="1:6" ht="17.25" customHeight="1">
      <c r="A60" s="6">
        <v>57</v>
      </c>
      <c r="B60" s="6" t="s">
        <v>44</v>
      </c>
      <c r="C60" s="13" t="s">
        <v>52</v>
      </c>
      <c r="D60" s="11" t="s">
        <v>36</v>
      </c>
      <c r="E60" s="9">
        <v>84</v>
      </c>
      <c r="F60" s="6" t="s">
        <v>248</v>
      </c>
    </row>
    <row r="61" spans="1:6" ht="17.25" customHeight="1">
      <c r="A61" s="6">
        <v>58</v>
      </c>
      <c r="B61" s="6" t="s">
        <v>45</v>
      </c>
      <c r="C61" s="13" t="s">
        <v>289</v>
      </c>
      <c r="D61" s="6" t="s">
        <v>36</v>
      </c>
      <c r="E61" s="9">
        <v>83</v>
      </c>
      <c r="F61" s="6" t="s">
        <v>248</v>
      </c>
    </row>
    <row r="62" spans="1:6" ht="17.25" customHeight="1">
      <c r="A62" s="6">
        <v>59</v>
      </c>
      <c r="B62" s="6" t="s">
        <v>46</v>
      </c>
      <c r="C62" s="13" t="s">
        <v>294</v>
      </c>
      <c r="D62" s="6" t="s">
        <v>36</v>
      </c>
      <c r="E62" s="9">
        <v>82</v>
      </c>
      <c r="F62" s="6" t="s">
        <v>248</v>
      </c>
    </row>
    <row r="63" spans="1:6" ht="17.25" customHeight="1">
      <c r="A63" s="6">
        <v>60</v>
      </c>
      <c r="B63" s="6" t="s">
        <v>47</v>
      </c>
      <c r="C63" s="13" t="s">
        <v>111</v>
      </c>
      <c r="D63" s="6" t="s">
        <v>48</v>
      </c>
      <c r="E63" s="9">
        <v>92</v>
      </c>
      <c r="F63" s="6" t="s">
        <v>248</v>
      </c>
    </row>
    <row r="64" spans="1:6" ht="17.25" customHeight="1">
      <c r="A64" s="6">
        <v>61</v>
      </c>
      <c r="B64" s="6" t="s">
        <v>50</v>
      </c>
      <c r="C64" s="13" t="s">
        <v>295</v>
      </c>
      <c r="D64" s="11" t="s">
        <v>48</v>
      </c>
      <c r="E64" s="9">
        <v>91</v>
      </c>
      <c r="F64" s="6" t="s">
        <v>248</v>
      </c>
    </row>
    <row r="65" spans="1:6" ht="17.25" customHeight="1">
      <c r="A65" s="6">
        <v>62</v>
      </c>
      <c r="B65" s="6" t="s">
        <v>51</v>
      </c>
      <c r="C65" s="13" t="s">
        <v>296</v>
      </c>
      <c r="D65" s="6" t="s">
        <v>48</v>
      </c>
      <c r="E65" s="9">
        <v>91</v>
      </c>
      <c r="F65" s="6" t="s">
        <v>248</v>
      </c>
    </row>
    <row r="66" spans="1:6" ht="17.25" customHeight="1">
      <c r="A66" s="6">
        <v>63</v>
      </c>
      <c r="B66" s="6" t="s">
        <v>53</v>
      </c>
      <c r="C66" s="13" t="s">
        <v>281</v>
      </c>
      <c r="D66" s="6" t="s">
        <v>48</v>
      </c>
      <c r="E66" s="9">
        <v>89</v>
      </c>
      <c r="F66" s="6" t="s">
        <v>248</v>
      </c>
    </row>
    <row r="67" spans="1:6" ht="17.25" customHeight="1">
      <c r="A67" s="6">
        <v>64</v>
      </c>
      <c r="B67" s="6" t="s">
        <v>54</v>
      </c>
      <c r="C67" s="13" t="s">
        <v>278</v>
      </c>
      <c r="D67" s="6" t="s">
        <v>48</v>
      </c>
      <c r="E67" s="9">
        <v>88</v>
      </c>
      <c r="F67" s="6" t="s">
        <v>248</v>
      </c>
    </row>
    <row r="68" spans="1:6" ht="17.25" customHeight="1">
      <c r="A68" s="6">
        <v>65</v>
      </c>
      <c r="B68" s="6" t="s">
        <v>55</v>
      </c>
      <c r="C68" s="13" t="s">
        <v>297</v>
      </c>
      <c r="D68" s="6" t="s">
        <v>48</v>
      </c>
      <c r="E68" s="9">
        <v>86</v>
      </c>
      <c r="F68" s="6" t="s">
        <v>248</v>
      </c>
    </row>
    <row r="69" spans="1:6" ht="17.25" customHeight="1">
      <c r="A69" s="6">
        <v>66</v>
      </c>
      <c r="B69" s="6" t="s">
        <v>56</v>
      </c>
      <c r="C69" s="13" t="s">
        <v>293</v>
      </c>
      <c r="D69" s="6" t="s">
        <v>48</v>
      </c>
      <c r="E69" s="9">
        <v>86</v>
      </c>
      <c r="F69" s="6" t="s">
        <v>248</v>
      </c>
    </row>
    <row r="70" spans="1:6" ht="17.25" customHeight="1">
      <c r="A70" s="6">
        <v>67</v>
      </c>
      <c r="B70" s="11" t="s">
        <v>57</v>
      </c>
      <c r="C70" s="14" t="s">
        <v>298</v>
      </c>
      <c r="D70" s="6" t="s">
        <v>48</v>
      </c>
      <c r="E70" s="9">
        <v>73</v>
      </c>
      <c r="F70" s="6" t="s">
        <v>248</v>
      </c>
    </row>
    <row r="71" spans="1:6" ht="17.25" customHeight="1">
      <c r="A71" s="6">
        <v>68</v>
      </c>
      <c r="B71" s="24" t="s">
        <v>58</v>
      </c>
      <c r="C71" s="7" t="s">
        <v>275</v>
      </c>
      <c r="D71" s="8" t="s">
        <v>59</v>
      </c>
      <c r="E71" s="15">
        <v>86.5</v>
      </c>
      <c r="F71" s="6" t="s">
        <v>248</v>
      </c>
    </row>
    <row r="72" spans="1:6" ht="17.25" customHeight="1">
      <c r="A72" s="6">
        <v>69</v>
      </c>
      <c r="B72" s="24" t="s">
        <v>61</v>
      </c>
      <c r="C72" s="7" t="s">
        <v>247</v>
      </c>
      <c r="D72" s="8" t="s">
        <v>59</v>
      </c>
      <c r="E72" s="9">
        <v>66.5</v>
      </c>
      <c r="F72" s="6" t="s">
        <v>248</v>
      </c>
    </row>
    <row r="73" spans="1:6" ht="17.25" customHeight="1">
      <c r="A73" s="6">
        <v>70</v>
      </c>
      <c r="B73" s="24" t="s">
        <v>62</v>
      </c>
      <c r="C73" s="7" t="s">
        <v>285</v>
      </c>
      <c r="D73" s="8" t="s">
        <v>63</v>
      </c>
      <c r="E73" s="16">
        <v>89.333416666666693</v>
      </c>
      <c r="F73" s="6" t="s">
        <v>248</v>
      </c>
    </row>
    <row r="74" spans="1:6" ht="17.25" customHeight="1">
      <c r="A74" s="6">
        <v>71</v>
      </c>
      <c r="B74" s="24" t="s">
        <v>64</v>
      </c>
      <c r="C74" s="7" t="s">
        <v>37</v>
      </c>
      <c r="D74" s="8" t="s">
        <v>63</v>
      </c>
      <c r="E74" s="15">
        <v>89.3333333333333</v>
      </c>
      <c r="F74" s="6" t="s">
        <v>248</v>
      </c>
    </row>
    <row r="75" spans="1:6" ht="17.25" customHeight="1">
      <c r="A75" s="6">
        <v>72</v>
      </c>
      <c r="B75" s="24" t="s">
        <v>65</v>
      </c>
      <c r="C75" s="7" t="s">
        <v>281</v>
      </c>
      <c r="D75" s="8" t="s">
        <v>63</v>
      </c>
      <c r="E75" s="15">
        <v>89.3333333333333</v>
      </c>
      <c r="F75" s="6" t="s">
        <v>248</v>
      </c>
    </row>
    <row r="76" spans="1:6" ht="17.25" customHeight="1">
      <c r="A76" s="6">
        <v>73</v>
      </c>
      <c r="B76" s="24" t="s">
        <v>66</v>
      </c>
      <c r="C76" s="7" t="s">
        <v>106</v>
      </c>
      <c r="D76" s="8" t="s">
        <v>63</v>
      </c>
      <c r="E76" s="16">
        <v>85.884249999999994</v>
      </c>
      <c r="F76" s="6" t="s">
        <v>248</v>
      </c>
    </row>
    <row r="77" spans="1:6" ht="17.25" customHeight="1">
      <c r="A77" s="6">
        <v>74</v>
      </c>
      <c r="B77" s="24" t="s">
        <v>67</v>
      </c>
      <c r="C77" s="7" t="s">
        <v>189</v>
      </c>
      <c r="D77" s="8" t="s">
        <v>63</v>
      </c>
      <c r="E77" s="16">
        <v>85.539333333333303</v>
      </c>
      <c r="F77" s="6" t="s">
        <v>248</v>
      </c>
    </row>
    <row r="78" spans="1:6" ht="17.25" customHeight="1">
      <c r="A78" s="6">
        <v>75</v>
      </c>
      <c r="B78" s="24" t="s">
        <v>68</v>
      </c>
      <c r="C78" s="7" t="s">
        <v>106</v>
      </c>
      <c r="D78" s="8" t="s">
        <v>63</v>
      </c>
      <c r="E78" s="16">
        <v>85.194416666666697</v>
      </c>
      <c r="F78" s="6" t="s">
        <v>248</v>
      </c>
    </row>
    <row r="79" spans="1:6" ht="17.25" customHeight="1">
      <c r="A79" s="6">
        <v>76</v>
      </c>
      <c r="B79" s="24" t="s">
        <v>69</v>
      </c>
      <c r="C79" s="7" t="s">
        <v>289</v>
      </c>
      <c r="D79" s="8" t="s">
        <v>63</v>
      </c>
      <c r="E79" s="16">
        <v>84.159666666666695</v>
      </c>
      <c r="F79" s="6" t="s">
        <v>248</v>
      </c>
    </row>
    <row r="80" spans="1:6" ht="17.25" customHeight="1">
      <c r="A80" s="6">
        <v>77</v>
      </c>
      <c r="B80" s="24" t="s">
        <v>70</v>
      </c>
      <c r="C80" s="7" t="s">
        <v>49</v>
      </c>
      <c r="D80" s="8" t="s">
        <v>63</v>
      </c>
      <c r="E80" s="15">
        <v>84</v>
      </c>
      <c r="F80" s="6" t="s">
        <v>248</v>
      </c>
    </row>
    <row r="81" spans="1:6" ht="17.25" customHeight="1">
      <c r="A81" s="6">
        <v>78</v>
      </c>
      <c r="B81" s="31" t="s">
        <v>71</v>
      </c>
      <c r="C81" s="17" t="s">
        <v>299</v>
      </c>
      <c r="D81" s="8" t="s">
        <v>63</v>
      </c>
      <c r="E81" s="16">
        <v>83.814750000000004</v>
      </c>
      <c r="F81" s="6" t="s">
        <v>248</v>
      </c>
    </row>
    <row r="82" spans="1:6" ht="17.25" customHeight="1">
      <c r="A82" s="6">
        <v>79</v>
      </c>
      <c r="B82" s="24" t="s">
        <v>72</v>
      </c>
      <c r="C82" s="7" t="s">
        <v>219</v>
      </c>
      <c r="D82" s="8" t="s">
        <v>63</v>
      </c>
      <c r="E82" s="16">
        <v>83.469833333333298</v>
      </c>
      <c r="F82" s="6" t="s">
        <v>248</v>
      </c>
    </row>
    <row r="83" spans="1:6" ht="17.25" customHeight="1">
      <c r="A83" s="6">
        <v>80</v>
      </c>
      <c r="B83" s="31" t="s">
        <v>73</v>
      </c>
      <c r="C83" s="17" t="s">
        <v>299</v>
      </c>
      <c r="D83" s="8" t="s">
        <v>63</v>
      </c>
      <c r="E83" s="16">
        <v>83.124916666666707</v>
      </c>
      <c r="F83" s="6" t="s">
        <v>248</v>
      </c>
    </row>
    <row r="84" spans="1:6" ht="17.25" customHeight="1">
      <c r="A84" s="6">
        <v>81</v>
      </c>
      <c r="B84" s="24" t="s">
        <v>74</v>
      </c>
      <c r="C84" s="7" t="s">
        <v>151</v>
      </c>
      <c r="D84" s="8" t="s">
        <v>63</v>
      </c>
      <c r="E84" s="15">
        <v>83.1</v>
      </c>
      <c r="F84" s="6" t="s">
        <v>248</v>
      </c>
    </row>
    <row r="85" spans="1:6" ht="17.25" customHeight="1">
      <c r="A85" s="6">
        <v>82</v>
      </c>
      <c r="B85" s="24" t="s">
        <v>75</v>
      </c>
      <c r="C85" s="7" t="s">
        <v>189</v>
      </c>
      <c r="D85" s="8" t="s">
        <v>63</v>
      </c>
      <c r="E85" s="16">
        <v>82.952458333333297</v>
      </c>
      <c r="F85" s="6" t="s">
        <v>248</v>
      </c>
    </row>
    <row r="86" spans="1:6" ht="17.25" customHeight="1">
      <c r="A86" s="6">
        <v>83</v>
      </c>
      <c r="B86" s="24" t="s">
        <v>76</v>
      </c>
      <c r="C86" s="7" t="s">
        <v>219</v>
      </c>
      <c r="D86" s="8" t="s">
        <v>63</v>
      </c>
      <c r="E86" s="16">
        <v>82.78</v>
      </c>
      <c r="F86" s="6" t="s">
        <v>248</v>
      </c>
    </row>
    <row r="87" spans="1:6" ht="17.25" customHeight="1">
      <c r="A87" s="6">
        <v>84</v>
      </c>
      <c r="B87" s="24" t="s">
        <v>77</v>
      </c>
      <c r="C87" s="7" t="s">
        <v>293</v>
      </c>
      <c r="D87" s="8" t="s">
        <v>63</v>
      </c>
      <c r="E87" s="15">
        <v>82.5</v>
      </c>
      <c r="F87" s="6" t="s">
        <v>248</v>
      </c>
    </row>
    <row r="88" spans="1:6" ht="17.25" customHeight="1">
      <c r="A88" s="6">
        <v>85</v>
      </c>
      <c r="B88" s="24" t="s">
        <v>78</v>
      </c>
      <c r="C88" s="7" t="s">
        <v>239</v>
      </c>
      <c r="D88" s="8" t="s">
        <v>63</v>
      </c>
      <c r="E88" s="16">
        <v>82.090166666666704</v>
      </c>
      <c r="F88" s="6" t="s">
        <v>248</v>
      </c>
    </row>
    <row r="89" spans="1:6" ht="17.25" customHeight="1">
      <c r="A89" s="6">
        <v>86</v>
      </c>
      <c r="B89" s="24" t="s">
        <v>79</v>
      </c>
      <c r="C89" s="7" t="s">
        <v>52</v>
      </c>
      <c r="D89" s="8" t="s">
        <v>63</v>
      </c>
      <c r="E89" s="15">
        <v>81.6666666666667</v>
      </c>
      <c r="F89" s="6" t="s">
        <v>248</v>
      </c>
    </row>
    <row r="90" spans="1:6" ht="17.25" customHeight="1">
      <c r="A90" s="6">
        <v>87</v>
      </c>
      <c r="B90" s="24" t="s">
        <v>80</v>
      </c>
      <c r="C90" s="7" t="s">
        <v>214</v>
      </c>
      <c r="D90" s="8" t="s">
        <v>63</v>
      </c>
      <c r="E90" s="16">
        <v>81.572791666666703</v>
      </c>
      <c r="F90" s="6" t="s">
        <v>248</v>
      </c>
    </row>
    <row r="91" spans="1:6" ht="17.25" customHeight="1">
      <c r="A91" s="6">
        <v>88</v>
      </c>
      <c r="B91" s="24" t="s">
        <v>81</v>
      </c>
      <c r="C91" s="7" t="s">
        <v>281</v>
      </c>
      <c r="D91" s="8" t="s">
        <v>63</v>
      </c>
      <c r="E91" s="15">
        <v>81.533333333333303</v>
      </c>
      <c r="F91" s="6" t="s">
        <v>248</v>
      </c>
    </row>
    <row r="92" spans="1:6" ht="17.25" customHeight="1">
      <c r="A92" s="6">
        <v>89</v>
      </c>
      <c r="B92" s="24" t="s">
        <v>82</v>
      </c>
      <c r="C92" s="7" t="s">
        <v>247</v>
      </c>
      <c r="D92" s="8" t="s">
        <v>63</v>
      </c>
      <c r="E92" s="15">
        <v>81.3333333333333</v>
      </c>
      <c r="F92" s="6" t="s">
        <v>248</v>
      </c>
    </row>
    <row r="93" spans="1:6" ht="17.25" customHeight="1">
      <c r="A93" s="6">
        <v>90</v>
      </c>
      <c r="B93" s="24" t="s">
        <v>83</v>
      </c>
      <c r="C93" s="7" t="s">
        <v>300</v>
      </c>
      <c r="D93" s="8" t="s">
        <v>63</v>
      </c>
      <c r="E93" s="15">
        <v>80</v>
      </c>
      <c r="F93" s="6" t="s">
        <v>248</v>
      </c>
    </row>
    <row r="94" spans="1:6" ht="17.25" customHeight="1">
      <c r="A94" s="6">
        <v>91</v>
      </c>
      <c r="B94" s="24" t="s">
        <v>84</v>
      </c>
      <c r="C94" s="7" t="s">
        <v>281</v>
      </c>
      <c r="D94" s="8" t="s">
        <v>63</v>
      </c>
      <c r="E94" s="15">
        <v>79.6666666666667</v>
      </c>
      <c r="F94" s="6" t="s">
        <v>248</v>
      </c>
    </row>
    <row r="95" spans="1:6" ht="17.25" customHeight="1">
      <c r="A95" s="6">
        <v>92</v>
      </c>
      <c r="B95" s="24" t="s">
        <v>85</v>
      </c>
      <c r="C95" s="7" t="s">
        <v>250</v>
      </c>
      <c r="D95" s="8" t="s">
        <v>63</v>
      </c>
      <c r="E95" s="16">
        <v>79.330833333333302</v>
      </c>
      <c r="F95" s="6" t="s">
        <v>248</v>
      </c>
    </row>
    <row r="96" spans="1:6" ht="17.25" customHeight="1">
      <c r="A96" s="6">
        <v>93</v>
      </c>
      <c r="B96" s="24" t="s">
        <v>86</v>
      </c>
      <c r="C96" s="7" t="s">
        <v>281</v>
      </c>
      <c r="D96" s="8" t="s">
        <v>63</v>
      </c>
      <c r="E96" s="15">
        <v>78.8333333333333</v>
      </c>
      <c r="F96" s="6" t="s">
        <v>248</v>
      </c>
    </row>
    <row r="97" spans="1:6" ht="17.25" customHeight="1">
      <c r="A97" s="6">
        <v>94</v>
      </c>
      <c r="B97" s="24" t="s">
        <v>87</v>
      </c>
      <c r="C97" s="7" t="s">
        <v>285</v>
      </c>
      <c r="D97" s="8" t="s">
        <v>63</v>
      </c>
      <c r="E97" s="15">
        <v>78.6666666666667</v>
      </c>
      <c r="F97" s="6" t="s">
        <v>248</v>
      </c>
    </row>
    <row r="98" spans="1:6" ht="17.25" customHeight="1">
      <c r="A98" s="6">
        <v>95</v>
      </c>
      <c r="B98" s="24" t="s">
        <v>88</v>
      </c>
      <c r="C98" s="7" t="s">
        <v>295</v>
      </c>
      <c r="D98" s="8" t="s">
        <v>63</v>
      </c>
      <c r="E98" s="15">
        <v>78.333299999999994</v>
      </c>
      <c r="F98" s="6" t="s">
        <v>248</v>
      </c>
    </row>
    <row r="99" spans="1:6" ht="17.25" customHeight="1">
      <c r="A99" s="6">
        <v>96</v>
      </c>
      <c r="B99" s="31" t="s">
        <v>89</v>
      </c>
      <c r="C99" s="17" t="s">
        <v>299</v>
      </c>
      <c r="D99" s="8" t="s">
        <v>63</v>
      </c>
      <c r="E99" s="16">
        <v>77.951166666666694</v>
      </c>
      <c r="F99" s="6" t="s">
        <v>248</v>
      </c>
    </row>
    <row r="100" spans="1:6" ht="17.25" customHeight="1">
      <c r="A100" s="6">
        <v>97</v>
      </c>
      <c r="B100" s="24" t="s">
        <v>90</v>
      </c>
      <c r="C100" s="7" t="s">
        <v>37</v>
      </c>
      <c r="D100" s="8" t="s">
        <v>63</v>
      </c>
      <c r="E100" s="15">
        <v>77.2</v>
      </c>
      <c r="F100" s="6" t="s">
        <v>248</v>
      </c>
    </row>
    <row r="101" spans="1:6" ht="17.25" customHeight="1">
      <c r="A101" s="6">
        <v>98</v>
      </c>
      <c r="B101" s="24" t="s">
        <v>91</v>
      </c>
      <c r="C101" s="7" t="s">
        <v>301</v>
      </c>
      <c r="D101" s="8" t="s">
        <v>63</v>
      </c>
      <c r="E101" s="16">
        <v>76.916416666666706</v>
      </c>
      <c r="F101" s="6" t="s">
        <v>248</v>
      </c>
    </row>
    <row r="102" spans="1:6" ht="17.25" customHeight="1">
      <c r="A102" s="6">
        <v>99</v>
      </c>
      <c r="B102" s="24" t="s">
        <v>92</v>
      </c>
      <c r="C102" s="7" t="s">
        <v>271</v>
      </c>
      <c r="D102" s="8" t="s">
        <v>63</v>
      </c>
      <c r="E102" s="15">
        <v>76.6666666666667</v>
      </c>
      <c r="F102" s="6" t="s">
        <v>248</v>
      </c>
    </row>
    <row r="103" spans="1:6" ht="17.25" customHeight="1">
      <c r="A103" s="6">
        <v>100</v>
      </c>
      <c r="B103" s="24" t="s">
        <v>93</v>
      </c>
      <c r="C103" s="7" t="s">
        <v>297</v>
      </c>
      <c r="D103" s="8" t="s">
        <v>63</v>
      </c>
      <c r="E103" s="16">
        <v>76.5715</v>
      </c>
      <c r="F103" s="6" t="s">
        <v>248</v>
      </c>
    </row>
    <row r="104" spans="1:6" ht="17.25" customHeight="1">
      <c r="A104" s="6">
        <v>101</v>
      </c>
      <c r="B104" s="24" t="s">
        <v>94</v>
      </c>
      <c r="C104" s="7" t="s">
        <v>302</v>
      </c>
      <c r="D104" s="8" t="s">
        <v>63</v>
      </c>
      <c r="E104" s="15">
        <v>76.3333333333333</v>
      </c>
      <c r="F104" s="6" t="s">
        <v>248</v>
      </c>
    </row>
    <row r="105" spans="1:6" ht="17.25" customHeight="1">
      <c r="A105" s="6">
        <v>102</v>
      </c>
      <c r="B105" s="24" t="s">
        <v>95</v>
      </c>
      <c r="C105" s="7" t="s">
        <v>290</v>
      </c>
      <c r="D105" s="8" t="s">
        <v>63</v>
      </c>
      <c r="E105" s="15">
        <v>75.3333333333333</v>
      </c>
      <c r="F105" s="6" t="s">
        <v>248</v>
      </c>
    </row>
    <row r="106" spans="1:6" ht="17.25" customHeight="1">
      <c r="A106" s="6">
        <v>103</v>
      </c>
      <c r="B106" s="24" t="s">
        <v>96</v>
      </c>
      <c r="C106" s="7" t="s">
        <v>292</v>
      </c>
      <c r="D106" s="8" t="s">
        <v>63</v>
      </c>
      <c r="E106" s="15">
        <v>75.1666666666667</v>
      </c>
      <c r="F106" s="6" t="s">
        <v>248</v>
      </c>
    </row>
    <row r="107" spans="1:6" ht="17.25" customHeight="1">
      <c r="A107" s="6">
        <v>104</v>
      </c>
      <c r="B107" s="24" t="s">
        <v>97</v>
      </c>
      <c r="C107" s="7" t="s">
        <v>303</v>
      </c>
      <c r="D107" s="8" t="s">
        <v>63</v>
      </c>
      <c r="E107" s="15">
        <v>75.1666666666667</v>
      </c>
      <c r="F107" s="6" t="s">
        <v>248</v>
      </c>
    </row>
    <row r="108" spans="1:6" ht="17.25" customHeight="1">
      <c r="A108" s="6">
        <v>105</v>
      </c>
      <c r="B108" s="32" t="s">
        <v>98</v>
      </c>
      <c r="C108" s="18" t="s">
        <v>304</v>
      </c>
      <c r="D108" s="8" t="s">
        <v>63</v>
      </c>
      <c r="E108" s="16">
        <v>72.6049583333333</v>
      </c>
      <c r="F108" s="6" t="s">
        <v>248</v>
      </c>
    </row>
    <row r="109" spans="1:6" ht="17.25" customHeight="1">
      <c r="A109" s="6">
        <v>106</v>
      </c>
      <c r="B109" s="6" t="s">
        <v>99</v>
      </c>
      <c r="C109" s="6" t="s">
        <v>250</v>
      </c>
      <c r="D109" s="6" t="s">
        <v>100</v>
      </c>
      <c r="E109" s="9">
        <v>82.6</v>
      </c>
      <c r="F109" s="6" t="s">
        <v>248</v>
      </c>
    </row>
    <row r="110" spans="1:6" ht="17.25" customHeight="1">
      <c r="A110" s="6">
        <v>107</v>
      </c>
      <c r="B110" s="6" t="s">
        <v>102</v>
      </c>
      <c r="C110" s="6" t="s">
        <v>259</v>
      </c>
      <c r="D110" s="6" t="s">
        <v>103</v>
      </c>
      <c r="E110" s="9">
        <v>82.8</v>
      </c>
      <c r="F110" s="6" t="s">
        <v>248</v>
      </c>
    </row>
    <row r="111" spans="1:6" ht="17.25" customHeight="1">
      <c r="A111" s="6">
        <v>108</v>
      </c>
      <c r="B111" s="6" t="s">
        <v>104</v>
      </c>
      <c r="C111" s="6" t="s">
        <v>259</v>
      </c>
      <c r="D111" s="6" t="s">
        <v>103</v>
      </c>
      <c r="E111" s="9">
        <v>80.400000000000006</v>
      </c>
      <c r="F111" s="6" t="s">
        <v>248</v>
      </c>
    </row>
    <row r="112" spans="1:6" ht="17.25" customHeight="1">
      <c r="A112" s="6">
        <v>109</v>
      </c>
      <c r="B112" s="6" t="s">
        <v>105</v>
      </c>
      <c r="C112" s="6" t="s">
        <v>247</v>
      </c>
      <c r="D112" s="6" t="s">
        <v>103</v>
      </c>
      <c r="E112" s="9">
        <v>79.2</v>
      </c>
      <c r="F112" s="6" t="s">
        <v>248</v>
      </c>
    </row>
    <row r="113" spans="1:6" ht="17.25" customHeight="1">
      <c r="A113" s="6">
        <v>110</v>
      </c>
      <c r="B113" s="24" t="s">
        <v>107</v>
      </c>
      <c r="C113" s="6" t="s">
        <v>305</v>
      </c>
      <c r="D113" s="6" t="s">
        <v>103</v>
      </c>
      <c r="E113" s="9">
        <v>79.2</v>
      </c>
      <c r="F113" s="6" t="s">
        <v>248</v>
      </c>
    </row>
    <row r="114" spans="1:6" ht="17.25" customHeight="1">
      <c r="A114" s="6">
        <v>111</v>
      </c>
      <c r="B114" s="6" t="s">
        <v>108</v>
      </c>
      <c r="C114" s="6" t="s">
        <v>117</v>
      </c>
      <c r="D114" s="6" t="s">
        <v>103</v>
      </c>
      <c r="E114" s="9">
        <v>78.8</v>
      </c>
      <c r="F114" s="6" t="s">
        <v>248</v>
      </c>
    </row>
    <row r="115" spans="1:6" ht="17.25" customHeight="1">
      <c r="A115" s="6">
        <v>112</v>
      </c>
      <c r="B115" s="6" t="s">
        <v>109</v>
      </c>
      <c r="C115" s="6" t="s">
        <v>306</v>
      </c>
      <c r="D115" s="6" t="s">
        <v>103</v>
      </c>
      <c r="E115" s="9">
        <v>76.400000000000006</v>
      </c>
      <c r="F115" s="6" t="s">
        <v>248</v>
      </c>
    </row>
    <row r="116" spans="1:6" ht="17.25" customHeight="1">
      <c r="A116" s="6">
        <v>113</v>
      </c>
      <c r="B116" s="6" t="s">
        <v>110</v>
      </c>
      <c r="C116" s="6" t="s">
        <v>307</v>
      </c>
      <c r="D116" s="6" t="s">
        <v>103</v>
      </c>
      <c r="E116" s="9">
        <v>76.2</v>
      </c>
      <c r="F116" s="6" t="s">
        <v>248</v>
      </c>
    </row>
    <row r="117" spans="1:6" ht="17.25" customHeight="1">
      <c r="A117" s="6">
        <v>114</v>
      </c>
      <c r="B117" s="6" t="s">
        <v>112</v>
      </c>
      <c r="C117" s="6" t="s">
        <v>60</v>
      </c>
      <c r="D117" s="6" t="s">
        <v>103</v>
      </c>
      <c r="E117" s="9">
        <v>75.8</v>
      </c>
      <c r="F117" s="6" t="s">
        <v>248</v>
      </c>
    </row>
    <row r="118" spans="1:6" ht="17.25" customHeight="1">
      <c r="A118" s="6">
        <v>115</v>
      </c>
      <c r="B118" s="6" t="s">
        <v>113</v>
      </c>
      <c r="C118" s="6" t="s">
        <v>281</v>
      </c>
      <c r="D118" s="6" t="s">
        <v>103</v>
      </c>
      <c r="E118" s="9">
        <v>75.8</v>
      </c>
      <c r="F118" s="6" t="s">
        <v>248</v>
      </c>
    </row>
    <row r="119" spans="1:6" ht="17.25" customHeight="1">
      <c r="A119" s="6">
        <v>116</v>
      </c>
      <c r="B119" s="6" t="s">
        <v>114</v>
      </c>
      <c r="C119" s="6" t="s">
        <v>289</v>
      </c>
      <c r="D119" s="6" t="s">
        <v>103</v>
      </c>
      <c r="E119" s="9">
        <v>75.400000000000006</v>
      </c>
      <c r="F119" s="6" t="s">
        <v>248</v>
      </c>
    </row>
    <row r="120" spans="1:6" ht="17.25" customHeight="1">
      <c r="A120" s="6">
        <v>117</v>
      </c>
      <c r="B120" s="6" t="s">
        <v>115</v>
      </c>
      <c r="C120" s="6" t="s">
        <v>273</v>
      </c>
      <c r="D120" s="6" t="s">
        <v>116</v>
      </c>
      <c r="E120" s="16">
        <v>83</v>
      </c>
      <c r="F120" s="6" t="s">
        <v>248</v>
      </c>
    </row>
    <row r="121" spans="1:6" ht="17.25" customHeight="1">
      <c r="A121" s="6">
        <v>118</v>
      </c>
      <c r="B121" s="6" t="s">
        <v>118</v>
      </c>
      <c r="C121" s="6" t="s">
        <v>295</v>
      </c>
      <c r="D121" s="6" t="s">
        <v>116</v>
      </c>
      <c r="E121" s="16">
        <v>82.75</v>
      </c>
      <c r="F121" s="6" t="s">
        <v>248</v>
      </c>
    </row>
    <row r="122" spans="1:6" ht="17.25" customHeight="1">
      <c r="A122" s="6">
        <v>119</v>
      </c>
      <c r="B122" s="6" t="s">
        <v>120</v>
      </c>
      <c r="C122" s="6" t="s">
        <v>264</v>
      </c>
      <c r="D122" s="6" t="s">
        <v>116</v>
      </c>
      <c r="E122" s="9">
        <v>82.6</v>
      </c>
      <c r="F122" s="6" t="s">
        <v>248</v>
      </c>
    </row>
    <row r="123" spans="1:6" ht="17.25" customHeight="1">
      <c r="A123" s="6">
        <v>120</v>
      </c>
      <c r="B123" s="6" t="s">
        <v>121</v>
      </c>
      <c r="C123" s="6" t="s">
        <v>295</v>
      </c>
      <c r="D123" s="6" t="s">
        <v>116</v>
      </c>
      <c r="E123" s="16">
        <v>81.25</v>
      </c>
      <c r="F123" s="6" t="s">
        <v>248</v>
      </c>
    </row>
    <row r="124" spans="1:6" ht="17.25" customHeight="1">
      <c r="A124" s="6">
        <v>121</v>
      </c>
      <c r="B124" s="6" t="s">
        <v>122</v>
      </c>
      <c r="C124" s="6" t="s">
        <v>308</v>
      </c>
      <c r="D124" s="6" t="s">
        <v>116</v>
      </c>
      <c r="E124" s="16">
        <v>78.75</v>
      </c>
      <c r="F124" s="6" t="s">
        <v>248</v>
      </c>
    </row>
    <row r="125" spans="1:6" ht="17.25" customHeight="1">
      <c r="A125" s="6">
        <v>122</v>
      </c>
      <c r="B125" s="6" t="s">
        <v>123</v>
      </c>
      <c r="C125" s="6" t="s">
        <v>281</v>
      </c>
      <c r="D125" s="6" t="s">
        <v>116</v>
      </c>
      <c r="E125" s="16">
        <v>76.75</v>
      </c>
      <c r="F125" s="6" t="s">
        <v>248</v>
      </c>
    </row>
    <row r="126" spans="1:6" ht="17.25" customHeight="1">
      <c r="A126" s="6">
        <v>123</v>
      </c>
      <c r="B126" s="6" t="s">
        <v>124</v>
      </c>
      <c r="C126" s="6" t="s">
        <v>309</v>
      </c>
      <c r="D126" s="6" t="s">
        <v>116</v>
      </c>
      <c r="E126" s="9">
        <v>76</v>
      </c>
      <c r="F126" s="6" t="s">
        <v>248</v>
      </c>
    </row>
    <row r="127" spans="1:6" ht="17.25" customHeight="1">
      <c r="A127" s="6">
        <v>124</v>
      </c>
      <c r="B127" s="6" t="s">
        <v>125</v>
      </c>
      <c r="C127" s="6" t="s">
        <v>281</v>
      </c>
      <c r="D127" s="6" t="s">
        <v>126</v>
      </c>
      <c r="E127" s="9">
        <v>93.67</v>
      </c>
      <c r="F127" s="6" t="s">
        <v>248</v>
      </c>
    </row>
    <row r="128" spans="1:6" ht="17.25" customHeight="1">
      <c r="A128" s="6">
        <v>125</v>
      </c>
      <c r="B128" s="6" t="s">
        <v>127</v>
      </c>
      <c r="C128" s="6" t="s">
        <v>281</v>
      </c>
      <c r="D128" s="6" t="s">
        <v>126</v>
      </c>
      <c r="E128" s="9">
        <v>93.33</v>
      </c>
      <c r="F128" s="6" t="s">
        <v>248</v>
      </c>
    </row>
    <row r="129" spans="1:6" ht="17.25" customHeight="1">
      <c r="A129" s="6">
        <v>126</v>
      </c>
      <c r="B129" s="6" t="s">
        <v>128</v>
      </c>
      <c r="C129" s="6" t="s">
        <v>281</v>
      </c>
      <c r="D129" s="6" t="s">
        <v>126</v>
      </c>
      <c r="E129" s="9">
        <v>91.67</v>
      </c>
      <c r="F129" s="6" t="s">
        <v>248</v>
      </c>
    </row>
    <row r="130" spans="1:6" ht="17.25" customHeight="1">
      <c r="A130" s="6">
        <v>127</v>
      </c>
      <c r="B130" s="6" t="s">
        <v>129</v>
      </c>
      <c r="C130" s="6" t="s">
        <v>281</v>
      </c>
      <c r="D130" s="6" t="s">
        <v>126</v>
      </c>
      <c r="E130" s="9">
        <v>91</v>
      </c>
      <c r="F130" s="6" t="s">
        <v>248</v>
      </c>
    </row>
    <row r="131" spans="1:6" ht="17.25" customHeight="1">
      <c r="A131" s="6">
        <v>128</v>
      </c>
      <c r="B131" s="6" t="s">
        <v>130</v>
      </c>
      <c r="C131" s="6" t="s">
        <v>281</v>
      </c>
      <c r="D131" s="6" t="s">
        <v>126</v>
      </c>
      <c r="E131" s="9">
        <v>90.67</v>
      </c>
      <c r="F131" s="6" t="s">
        <v>248</v>
      </c>
    </row>
    <row r="132" spans="1:6" ht="17.25" customHeight="1">
      <c r="A132" s="6">
        <v>129</v>
      </c>
      <c r="B132" s="6" t="s">
        <v>131</v>
      </c>
      <c r="C132" s="6" t="s">
        <v>281</v>
      </c>
      <c r="D132" s="6" t="s">
        <v>126</v>
      </c>
      <c r="E132" s="9">
        <v>90.67</v>
      </c>
      <c r="F132" s="6" t="s">
        <v>248</v>
      </c>
    </row>
    <row r="133" spans="1:6" ht="17.25" customHeight="1">
      <c r="A133" s="6">
        <v>130</v>
      </c>
      <c r="B133" s="6" t="s">
        <v>132</v>
      </c>
      <c r="C133" s="6" t="s">
        <v>281</v>
      </c>
      <c r="D133" s="6" t="s">
        <v>126</v>
      </c>
      <c r="E133" s="9">
        <v>90.67</v>
      </c>
      <c r="F133" s="6" t="s">
        <v>248</v>
      </c>
    </row>
    <row r="134" spans="1:6" ht="17.25" customHeight="1">
      <c r="A134" s="6">
        <v>131</v>
      </c>
      <c r="B134" s="6" t="s">
        <v>133</v>
      </c>
      <c r="C134" s="6" t="s">
        <v>281</v>
      </c>
      <c r="D134" s="6" t="s">
        <v>126</v>
      </c>
      <c r="E134" s="9">
        <v>90.33</v>
      </c>
      <c r="F134" s="6" t="s">
        <v>248</v>
      </c>
    </row>
    <row r="135" spans="1:6" ht="17.25" customHeight="1">
      <c r="A135" s="6">
        <v>132</v>
      </c>
      <c r="B135" s="6" t="s">
        <v>134</v>
      </c>
      <c r="C135" s="6" t="s">
        <v>281</v>
      </c>
      <c r="D135" s="6" t="s">
        <v>126</v>
      </c>
      <c r="E135" s="9">
        <v>89.67</v>
      </c>
      <c r="F135" s="6" t="s">
        <v>248</v>
      </c>
    </row>
    <row r="136" spans="1:6" ht="17.25" customHeight="1">
      <c r="A136" s="6">
        <v>133</v>
      </c>
      <c r="B136" s="6" t="s">
        <v>135</v>
      </c>
      <c r="C136" s="6" t="s">
        <v>281</v>
      </c>
      <c r="D136" s="6" t="s">
        <v>126</v>
      </c>
      <c r="E136" s="9">
        <v>89.67</v>
      </c>
      <c r="F136" s="6" t="s">
        <v>248</v>
      </c>
    </row>
    <row r="137" spans="1:6" ht="17.25" customHeight="1">
      <c r="A137" s="6">
        <v>134</v>
      </c>
      <c r="B137" s="6" t="s">
        <v>136</v>
      </c>
      <c r="C137" s="6" t="s">
        <v>281</v>
      </c>
      <c r="D137" s="6" t="s">
        <v>126</v>
      </c>
      <c r="E137" s="16">
        <v>89.33</v>
      </c>
      <c r="F137" s="6" t="s">
        <v>248</v>
      </c>
    </row>
    <row r="138" spans="1:6" ht="17.25" customHeight="1">
      <c r="A138" s="6">
        <v>135</v>
      </c>
      <c r="B138" s="6" t="s">
        <v>137</v>
      </c>
      <c r="C138" s="6" t="s">
        <v>281</v>
      </c>
      <c r="D138" s="6" t="s">
        <v>126</v>
      </c>
      <c r="E138" s="9">
        <v>89</v>
      </c>
      <c r="F138" s="6" t="s">
        <v>248</v>
      </c>
    </row>
    <row r="139" spans="1:6" ht="17.25" customHeight="1">
      <c r="A139" s="6">
        <v>136</v>
      </c>
      <c r="B139" s="6" t="s">
        <v>138</v>
      </c>
      <c r="C139" s="6" t="s">
        <v>281</v>
      </c>
      <c r="D139" s="6" t="s">
        <v>126</v>
      </c>
      <c r="E139" s="9">
        <v>87.67</v>
      </c>
      <c r="F139" s="6" t="s">
        <v>248</v>
      </c>
    </row>
    <row r="140" spans="1:6" ht="17.25" customHeight="1">
      <c r="A140" s="6">
        <v>137</v>
      </c>
      <c r="B140" s="6" t="s">
        <v>139</v>
      </c>
      <c r="C140" s="6" t="s">
        <v>281</v>
      </c>
      <c r="D140" s="6" t="s">
        <v>126</v>
      </c>
      <c r="E140" s="9">
        <v>87.33</v>
      </c>
      <c r="F140" s="6" t="s">
        <v>248</v>
      </c>
    </row>
    <row r="141" spans="1:6" ht="17.25" customHeight="1">
      <c r="A141" s="6">
        <v>138</v>
      </c>
      <c r="B141" s="19" t="s">
        <v>140</v>
      </c>
      <c r="C141" s="7" t="s">
        <v>259</v>
      </c>
      <c r="D141" s="19" t="s">
        <v>141</v>
      </c>
      <c r="E141" s="15">
        <v>87</v>
      </c>
      <c r="F141" s="6" t="s">
        <v>248</v>
      </c>
    </row>
    <row r="142" spans="1:6" ht="17.25" customHeight="1">
      <c r="A142" s="6">
        <v>139</v>
      </c>
      <c r="B142" s="19" t="s">
        <v>142</v>
      </c>
      <c r="C142" s="7" t="s">
        <v>295</v>
      </c>
      <c r="D142" s="19" t="s">
        <v>141</v>
      </c>
      <c r="E142" s="15">
        <v>87</v>
      </c>
      <c r="F142" s="6" t="s">
        <v>248</v>
      </c>
    </row>
    <row r="143" spans="1:6" ht="17.25" customHeight="1">
      <c r="A143" s="6">
        <v>140</v>
      </c>
      <c r="B143" s="19" t="s">
        <v>143</v>
      </c>
      <c r="C143" s="7" t="s">
        <v>278</v>
      </c>
      <c r="D143" s="19" t="s">
        <v>141</v>
      </c>
      <c r="E143" s="15">
        <v>83</v>
      </c>
      <c r="F143" s="6" t="s">
        <v>248</v>
      </c>
    </row>
    <row r="144" spans="1:6" ht="17.25" customHeight="1">
      <c r="A144" s="6">
        <v>141</v>
      </c>
      <c r="B144" s="19" t="s">
        <v>144</v>
      </c>
      <c r="C144" s="7" t="s">
        <v>292</v>
      </c>
      <c r="D144" s="19" t="s">
        <v>141</v>
      </c>
      <c r="E144" s="15">
        <v>82</v>
      </c>
      <c r="F144" s="6" t="s">
        <v>248</v>
      </c>
    </row>
    <row r="145" spans="1:6" ht="17.25" customHeight="1">
      <c r="A145" s="6">
        <v>142</v>
      </c>
      <c r="B145" s="19" t="s">
        <v>145</v>
      </c>
      <c r="C145" s="7" t="s">
        <v>214</v>
      </c>
      <c r="D145" s="19" t="s">
        <v>141</v>
      </c>
      <c r="E145" s="15">
        <v>82</v>
      </c>
      <c r="F145" s="6" t="s">
        <v>248</v>
      </c>
    </row>
    <row r="146" spans="1:6" ht="17.25" customHeight="1">
      <c r="A146" s="6">
        <v>143</v>
      </c>
      <c r="B146" s="19" t="s">
        <v>146</v>
      </c>
      <c r="C146" s="7" t="s">
        <v>307</v>
      </c>
      <c r="D146" s="19" t="s">
        <v>141</v>
      </c>
      <c r="E146" s="15">
        <v>80</v>
      </c>
      <c r="F146" s="6" t="s">
        <v>248</v>
      </c>
    </row>
    <row r="147" spans="1:6" ht="17.25" customHeight="1">
      <c r="A147" s="6">
        <v>144</v>
      </c>
      <c r="B147" s="19" t="s">
        <v>147</v>
      </c>
      <c r="C147" s="7" t="s">
        <v>182</v>
      </c>
      <c r="D147" s="19" t="s">
        <v>141</v>
      </c>
      <c r="E147" s="15">
        <v>79</v>
      </c>
      <c r="F147" s="6" t="s">
        <v>248</v>
      </c>
    </row>
    <row r="148" spans="1:6" ht="17.25" customHeight="1">
      <c r="A148" s="6">
        <v>145</v>
      </c>
      <c r="B148" s="19" t="s">
        <v>148</v>
      </c>
      <c r="C148" s="7" t="s">
        <v>111</v>
      </c>
      <c r="D148" s="19" t="s">
        <v>141</v>
      </c>
      <c r="E148" s="15">
        <v>78</v>
      </c>
      <c r="F148" s="6" t="s">
        <v>248</v>
      </c>
    </row>
    <row r="149" spans="1:6" ht="17.25" customHeight="1">
      <c r="A149" s="6">
        <v>146</v>
      </c>
      <c r="B149" s="19" t="s">
        <v>149</v>
      </c>
      <c r="C149" s="7" t="s">
        <v>259</v>
      </c>
      <c r="D149" s="19" t="s">
        <v>141</v>
      </c>
      <c r="E149" s="15">
        <v>78</v>
      </c>
      <c r="F149" s="6" t="s">
        <v>248</v>
      </c>
    </row>
    <row r="150" spans="1:6" ht="17.25" customHeight="1">
      <c r="A150" s="6">
        <v>147</v>
      </c>
      <c r="B150" s="19" t="s">
        <v>150</v>
      </c>
      <c r="C150" s="7" t="s">
        <v>259</v>
      </c>
      <c r="D150" s="19" t="s">
        <v>141</v>
      </c>
      <c r="E150" s="15">
        <v>77</v>
      </c>
      <c r="F150" s="6" t="s">
        <v>248</v>
      </c>
    </row>
    <row r="151" spans="1:6" ht="17.25" customHeight="1">
      <c r="A151" s="6">
        <v>148</v>
      </c>
      <c r="B151" s="19" t="s">
        <v>152</v>
      </c>
      <c r="C151" s="7" t="s">
        <v>305</v>
      </c>
      <c r="D151" s="19" t="s">
        <v>141</v>
      </c>
      <c r="E151" s="15">
        <v>77</v>
      </c>
      <c r="F151" s="6" t="s">
        <v>248</v>
      </c>
    </row>
    <row r="152" spans="1:6" ht="17.25" customHeight="1">
      <c r="A152" s="6">
        <v>149</v>
      </c>
      <c r="B152" s="19" t="s">
        <v>153</v>
      </c>
      <c r="C152" s="7" t="s">
        <v>259</v>
      </c>
      <c r="D152" s="19" t="s">
        <v>141</v>
      </c>
      <c r="E152" s="15">
        <v>76</v>
      </c>
      <c r="F152" s="6" t="s">
        <v>248</v>
      </c>
    </row>
    <row r="153" spans="1:6" ht="17.25" customHeight="1">
      <c r="A153" s="6">
        <v>150</v>
      </c>
      <c r="B153" s="19" t="s">
        <v>154</v>
      </c>
      <c r="C153" s="7" t="s">
        <v>175</v>
      </c>
      <c r="D153" s="19" t="s">
        <v>141</v>
      </c>
      <c r="E153" s="15">
        <v>76</v>
      </c>
      <c r="F153" s="6" t="s">
        <v>248</v>
      </c>
    </row>
    <row r="154" spans="1:6" ht="17.25" customHeight="1">
      <c r="A154" s="6">
        <v>151</v>
      </c>
      <c r="B154" s="19" t="s">
        <v>155</v>
      </c>
      <c r="C154" s="7" t="s">
        <v>168</v>
      </c>
      <c r="D154" s="19" t="s">
        <v>141</v>
      </c>
      <c r="E154" s="15">
        <v>76</v>
      </c>
      <c r="F154" s="6" t="s">
        <v>248</v>
      </c>
    </row>
    <row r="155" spans="1:6" ht="17.25" customHeight="1">
      <c r="A155" s="6">
        <v>152</v>
      </c>
      <c r="B155" s="19" t="s">
        <v>156</v>
      </c>
      <c r="C155" s="7" t="s">
        <v>297</v>
      </c>
      <c r="D155" s="19" t="s">
        <v>141</v>
      </c>
      <c r="E155" s="15">
        <v>75</v>
      </c>
      <c r="F155" s="6" t="s">
        <v>248</v>
      </c>
    </row>
    <row r="156" spans="1:6" ht="17.25" customHeight="1">
      <c r="A156" s="6">
        <v>153</v>
      </c>
      <c r="B156" s="19" t="s">
        <v>157</v>
      </c>
      <c r="C156" s="7" t="s">
        <v>239</v>
      </c>
      <c r="D156" s="19" t="s">
        <v>141</v>
      </c>
      <c r="E156" s="15">
        <v>73</v>
      </c>
      <c r="F156" s="6" t="s">
        <v>248</v>
      </c>
    </row>
    <row r="157" spans="1:6" ht="17.25" customHeight="1">
      <c r="A157" s="6">
        <v>154</v>
      </c>
      <c r="B157" s="19" t="s">
        <v>158</v>
      </c>
      <c r="C157" s="7" t="s">
        <v>310</v>
      </c>
      <c r="D157" s="19" t="s">
        <v>141</v>
      </c>
      <c r="E157" s="15">
        <v>73</v>
      </c>
      <c r="F157" s="6" t="s">
        <v>248</v>
      </c>
    </row>
    <row r="158" spans="1:6" ht="17.25" customHeight="1">
      <c r="A158" s="6">
        <v>155</v>
      </c>
      <c r="B158" s="19" t="s">
        <v>159</v>
      </c>
      <c r="C158" s="7" t="s">
        <v>281</v>
      </c>
      <c r="D158" s="19" t="s">
        <v>141</v>
      </c>
      <c r="E158" s="20">
        <v>73</v>
      </c>
      <c r="F158" s="6" t="s">
        <v>248</v>
      </c>
    </row>
    <row r="159" spans="1:6" ht="17.25" customHeight="1">
      <c r="A159" s="6">
        <v>156</v>
      </c>
      <c r="B159" s="19" t="s">
        <v>160</v>
      </c>
      <c r="C159" s="7" t="s">
        <v>292</v>
      </c>
      <c r="D159" s="19" t="s">
        <v>141</v>
      </c>
      <c r="E159" s="15">
        <v>71</v>
      </c>
      <c r="F159" s="6" t="s">
        <v>248</v>
      </c>
    </row>
    <row r="160" spans="1:6" ht="17.25" customHeight="1">
      <c r="A160" s="6">
        <v>157</v>
      </c>
      <c r="B160" s="19" t="s">
        <v>161</v>
      </c>
      <c r="C160" s="7" t="s">
        <v>304</v>
      </c>
      <c r="D160" s="19" t="s">
        <v>141</v>
      </c>
      <c r="E160" s="21">
        <v>70</v>
      </c>
      <c r="F160" s="6" t="s">
        <v>248</v>
      </c>
    </row>
    <row r="161" spans="1:6" ht="17.25" customHeight="1">
      <c r="A161" s="6">
        <v>158</v>
      </c>
      <c r="B161" s="23" t="s">
        <v>162</v>
      </c>
      <c r="C161" s="22" t="s">
        <v>311</v>
      </c>
      <c r="D161" s="23" t="s">
        <v>163</v>
      </c>
      <c r="E161" s="15">
        <v>88</v>
      </c>
      <c r="F161" s="6" t="s">
        <v>248</v>
      </c>
    </row>
    <row r="162" spans="1:6" ht="17.25" customHeight="1">
      <c r="A162" s="6">
        <v>159</v>
      </c>
      <c r="B162" s="23" t="s">
        <v>165</v>
      </c>
      <c r="C162" s="22" t="s">
        <v>299</v>
      </c>
      <c r="D162" s="23" t="s">
        <v>163</v>
      </c>
      <c r="E162" s="15">
        <v>85.666666666666671</v>
      </c>
      <c r="F162" s="6" t="s">
        <v>248</v>
      </c>
    </row>
    <row r="163" spans="1:6" ht="17.25" customHeight="1">
      <c r="A163" s="6">
        <v>160</v>
      </c>
      <c r="B163" s="23" t="s">
        <v>166</v>
      </c>
      <c r="C163" s="22" t="s">
        <v>301</v>
      </c>
      <c r="D163" s="23" t="s">
        <v>163</v>
      </c>
      <c r="E163" s="15">
        <v>84.666666666666671</v>
      </c>
      <c r="F163" s="6" t="s">
        <v>248</v>
      </c>
    </row>
    <row r="164" spans="1:6" ht="17.25" customHeight="1">
      <c r="A164" s="6">
        <v>161</v>
      </c>
      <c r="B164" s="23" t="s">
        <v>167</v>
      </c>
      <c r="C164" s="22" t="s">
        <v>226</v>
      </c>
      <c r="D164" s="23" t="s">
        <v>163</v>
      </c>
      <c r="E164" s="15">
        <v>84.333333333333329</v>
      </c>
      <c r="F164" s="6" t="s">
        <v>248</v>
      </c>
    </row>
    <row r="165" spans="1:6" ht="17.25" customHeight="1">
      <c r="A165" s="6">
        <v>162</v>
      </c>
      <c r="B165" s="23" t="s">
        <v>169</v>
      </c>
      <c r="C165" s="22" t="s">
        <v>278</v>
      </c>
      <c r="D165" s="23" t="s">
        <v>163</v>
      </c>
      <c r="E165" s="15">
        <v>83.666666666666671</v>
      </c>
      <c r="F165" s="6" t="s">
        <v>248</v>
      </c>
    </row>
    <row r="166" spans="1:6" ht="17.25" customHeight="1">
      <c r="A166" s="6">
        <v>163</v>
      </c>
      <c r="B166" s="23" t="s">
        <v>170</v>
      </c>
      <c r="C166" s="22" t="s">
        <v>259</v>
      </c>
      <c r="D166" s="23" t="s">
        <v>163</v>
      </c>
      <c r="E166" s="15">
        <v>83.666666666666671</v>
      </c>
      <c r="F166" s="6" t="s">
        <v>248</v>
      </c>
    </row>
    <row r="167" spans="1:6" ht="17.25" customHeight="1">
      <c r="A167" s="6">
        <v>164</v>
      </c>
      <c r="B167" s="8" t="s">
        <v>312</v>
      </c>
      <c r="C167" s="8" t="s">
        <v>164</v>
      </c>
      <c r="D167" s="8" t="s">
        <v>313</v>
      </c>
      <c r="E167" s="9" t="s">
        <v>314</v>
      </c>
      <c r="F167" s="6" t="s">
        <v>248</v>
      </c>
    </row>
    <row r="168" spans="1:6" ht="17.25" customHeight="1">
      <c r="A168" s="6">
        <v>165</v>
      </c>
      <c r="B168" s="8" t="s">
        <v>315</v>
      </c>
      <c r="C168" s="8" t="s">
        <v>285</v>
      </c>
      <c r="D168" s="8" t="s">
        <v>313</v>
      </c>
      <c r="E168" s="9" t="s">
        <v>314</v>
      </c>
      <c r="F168" s="6" t="s">
        <v>248</v>
      </c>
    </row>
    <row r="169" spans="1:6" ht="17.25" customHeight="1">
      <c r="A169" s="6">
        <v>166</v>
      </c>
      <c r="B169" s="24" t="s">
        <v>316</v>
      </c>
      <c r="C169" s="24" t="s">
        <v>299</v>
      </c>
      <c r="D169" s="8" t="s">
        <v>313</v>
      </c>
      <c r="E169" s="9" t="s">
        <v>314</v>
      </c>
      <c r="F169" s="6" t="s">
        <v>248</v>
      </c>
    </row>
    <row r="170" spans="1:6" ht="17.25" customHeight="1">
      <c r="A170" s="6">
        <v>167</v>
      </c>
      <c r="B170" s="8" t="s">
        <v>317</v>
      </c>
      <c r="C170" s="8" t="s">
        <v>189</v>
      </c>
      <c r="D170" s="8" t="s">
        <v>313</v>
      </c>
      <c r="E170" s="9" t="s">
        <v>318</v>
      </c>
      <c r="F170" s="6" t="s">
        <v>248</v>
      </c>
    </row>
    <row r="171" spans="1:6" ht="17.25" customHeight="1">
      <c r="A171" s="6">
        <v>168</v>
      </c>
      <c r="B171" s="8" t="s">
        <v>319</v>
      </c>
      <c r="C171" s="8" t="s">
        <v>266</v>
      </c>
      <c r="D171" s="8" t="s">
        <v>313</v>
      </c>
      <c r="E171" s="9" t="s">
        <v>318</v>
      </c>
      <c r="F171" s="6" t="s">
        <v>248</v>
      </c>
    </row>
    <row r="172" spans="1:6" ht="17.25" customHeight="1">
      <c r="A172" s="6">
        <v>169</v>
      </c>
      <c r="B172" s="8" t="s">
        <v>320</v>
      </c>
      <c r="C172" s="8" t="s">
        <v>266</v>
      </c>
      <c r="D172" s="8" t="s">
        <v>313</v>
      </c>
      <c r="E172" s="9" t="s">
        <v>318</v>
      </c>
      <c r="F172" s="6" t="s">
        <v>248</v>
      </c>
    </row>
    <row r="173" spans="1:6" ht="17.25" customHeight="1">
      <c r="A173" s="6">
        <v>170</v>
      </c>
      <c r="B173" s="8" t="s">
        <v>321</v>
      </c>
      <c r="C173" s="8" t="s">
        <v>296</v>
      </c>
      <c r="D173" s="8" t="s">
        <v>313</v>
      </c>
      <c r="E173" s="9" t="s">
        <v>318</v>
      </c>
      <c r="F173" s="6" t="s">
        <v>248</v>
      </c>
    </row>
    <row r="174" spans="1:6" ht="17.25" customHeight="1">
      <c r="A174" s="6">
        <v>171</v>
      </c>
      <c r="B174" s="8" t="s">
        <v>322</v>
      </c>
      <c r="C174" s="8" t="s">
        <v>278</v>
      </c>
      <c r="D174" s="8" t="s">
        <v>313</v>
      </c>
      <c r="E174" s="9" t="s">
        <v>318</v>
      </c>
      <c r="F174" s="6" t="s">
        <v>248</v>
      </c>
    </row>
    <row r="175" spans="1:6" ht="17.25" customHeight="1">
      <c r="A175" s="6">
        <v>172</v>
      </c>
      <c r="B175" s="8" t="s">
        <v>323</v>
      </c>
      <c r="C175" s="8" t="s">
        <v>310</v>
      </c>
      <c r="D175" s="8" t="s">
        <v>313</v>
      </c>
      <c r="E175" s="9" t="s">
        <v>318</v>
      </c>
      <c r="F175" s="6" t="s">
        <v>248</v>
      </c>
    </row>
    <row r="176" spans="1:6" ht="17.25" customHeight="1">
      <c r="A176" s="6">
        <v>173</v>
      </c>
      <c r="B176" s="8" t="s">
        <v>324</v>
      </c>
      <c r="C176" s="24" t="s">
        <v>281</v>
      </c>
      <c r="D176" s="24" t="s">
        <v>171</v>
      </c>
      <c r="E176" s="9" t="s">
        <v>325</v>
      </c>
      <c r="F176" s="6" t="s">
        <v>248</v>
      </c>
    </row>
    <row r="177" spans="1:6" ht="17.25" customHeight="1">
      <c r="A177" s="6">
        <v>174</v>
      </c>
      <c r="B177" s="24" t="s">
        <v>326</v>
      </c>
      <c r="C177" s="24" t="s">
        <v>299</v>
      </c>
      <c r="D177" s="24" t="s">
        <v>171</v>
      </c>
      <c r="E177" s="9" t="s">
        <v>325</v>
      </c>
      <c r="F177" s="6" t="s">
        <v>248</v>
      </c>
    </row>
    <row r="178" spans="1:6" ht="17.25" customHeight="1">
      <c r="A178" s="6">
        <v>175</v>
      </c>
      <c r="B178" s="24" t="s">
        <v>327</v>
      </c>
      <c r="C178" s="24" t="s">
        <v>299</v>
      </c>
      <c r="D178" s="24" t="s">
        <v>171</v>
      </c>
      <c r="E178" s="9" t="s">
        <v>325</v>
      </c>
      <c r="F178" s="6" t="s">
        <v>248</v>
      </c>
    </row>
    <row r="179" spans="1:6" ht="17.25" customHeight="1">
      <c r="A179" s="6">
        <v>176</v>
      </c>
      <c r="B179" s="6" t="s">
        <v>328</v>
      </c>
      <c r="C179" s="6" t="s">
        <v>266</v>
      </c>
      <c r="D179" s="24" t="s">
        <v>172</v>
      </c>
      <c r="E179" s="9" t="s">
        <v>314</v>
      </c>
      <c r="F179" s="6" t="s">
        <v>248</v>
      </c>
    </row>
    <row r="180" spans="1:6" ht="17.25" customHeight="1">
      <c r="A180" s="6">
        <v>177</v>
      </c>
      <c r="B180" s="8" t="s">
        <v>329</v>
      </c>
      <c r="C180" s="8" t="s">
        <v>304</v>
      </c>
      <c r="D180" s="24" t="s">
        <v>172</v>
      </c>
      <c r="E180" s="9" t="s">
        <v>314</v>
      </c>
      <c r="F180" s="6" t="s">
        <v>248</v>
      </c>
    </row>
    <row r="181" spans="1:6" ht="17.25" customHeight="1">
      <c r="A181" s="6">
        <v>178</v>
      </c>
      <c r="B181" s="8" t="s">
        <v>330</v>
      </c>
      <c r="C181" s="8" t="s">
        <v>189</v>
      </c>
      <c r="D181" s="24" t="s">
        <v>172</v>
      </c>
      <c r="E181" s="9" t="s">
        <v>318</v>
      </c>
      <c r="F181" s="6" t="s">
        <v>248</v>
      </c>
    </row>
    <row r="182" spans="1:6" ht="17.25" customHeight="1">
      <c r="A182" s="6">
        <v>179</v>
      </c>
      <c r="B182" s="8" t="s">
        <v>331</v>
      </c>
      <c r="C182" s="8" t="s">
        <v>189</v>
      </c>
      <c r="D182" s="24" t="s">
        <v>172</v>
      </c>
      <c r="E182" s="9" t="s">
        <v>318</v>
      </c>
      <c r="F182" s="6" t="s">
        <v>248</v>
      </c>
    </row>
    <row r="183" spans="1:6" ht="17.25" customHeight="1">
      <c r="A183" s="6">
        <v>180</v>
      </c>
      <c r="B183" s="8" t="s">
        <v>332</v>
      </c>
      <c r="C183" s="8" t="s">
        <v>292</v>
      </c>
      <c r="D183" s="24" t="s">
        <v>172</v>
      </c>
      <c r="E183" s="9" t="s">
        <v>318</v>
      </c>
      <c r="F183" s="6" t="s">
        <v>248</v>
      </c>
    </row>
    <row r="184" spans="1:6" ht="17.25" customHeight="1">
      <c r="A184" s="6">
        <v>181</v>
      </c>
      <c r="B184" s="24" t="s">
        <v>333</v>
      </c>
      <c r="C184" s="8" t="s">
        <v>259</v>
      </c>
      <c r="D184" s="24" t="s">
        <v>172</v>
      </c>
      <c r="E184" s="9" t="s">
        <v>325</v>
      </c>
      <c r="F184" s="6" t="s">
        <v>248</v>
      </c>
    </row>
    <row r="185" spans="1:6" ht="17.25" customHeight="1">
      <c r="A185" s="6">
        <v>182</v>
      </c>
      <c r="B185" s="8" t="s">
        <v>334</v>
      </c>
      <c r="C185" s="8" t="s">
        <v>259</v>
      </c>
      <c r="D185" s="24" t="s">
        <v>172</v>
      </c>
      <c r="E185" s="9" t="s">
        <v>325</v>
      </c>
      <c r="F185" s="6" t="s">
        <v>248</v>
      </c>
    </row>
    <row r="186" spans="1:6" ht="17.25" customHeight="1">
      <c r="A186" s="6">
        <v>183</v>
      </c>
      <c r="B186" s="8" t="s">
        <v>335</v>
      </c>
      <c r="C186" s="25" t="s">
        <v>60</v>
      </c>
      <c r="D186" s="8" t="s">
        <v>336</v>
      </c>
      <c r="E186" s="9">
        <v>91</v>
      </c>
      <c r="F186" s="6" t="s">
        <v>248</v>
      </c>
    </row>
    <row r="187" spans="1:6" ht="17.25" customHeight="1">
      <c r="A187" s="6">
        <v>184</v>
      </c>
      <c r="B187" s="26" t="s">
        <v>173</v>
      </c>
      <c r="C187" s="26" t="s">
        <v>275</v>
      </c>
      <c r="D187" s="26" t="s">
        <v>174</v>
      </c>
      <c r="E187" s="27">
        <v>88.4</v>
      </c>
      <c r="F187" s="6" t="s">
        <v>248</v>
      </c>
    </row>
    <row r="188" spans="1:6" ht="17.25" customHeight="1">
      <c r="A188" s="6">
        <v>185</v>
      </c>
      <c r="B188" s="26" t="s">
        <v>176</v>
      </c>
      <c r="C188" s="26" t="s">
        <v>164</v>
      </c>
      <c r="D188" s="26" t="s">
        <v>174</v>
      </c>
      <c r="E188" s="27">
        <v>87</v>
      </c>
      <c r="F188" s="6" t="s">
        <v>248</v>
      </c>
    </row>
    <row r="189" spans="1:6" ht="17.25" customHeight="1">
      <c r="A189" s="6">
        <v>186</v>
      </c>
      <c r="B189" s="26" t="s">
        <v>177</v>
      </c>
      <c r="C189" s="26" t="s">
        <v>305</v>
      </c>
      <c r="D189" s="26" t="s">
        <v>174</v>
      </c>
      <c r="E189" s="27">
        <v>86</v>
      </c>
      <c r="F189" s="6" t="s">
        <v>248</v>
      </c>
    </row>
    <row r="190" spans="1:6" ht="17.25" customHeight="1">
      <c r="A190" s="6">
        <v>187</v>
      </c>
      <c r="B190" s="26" t="s">
        <v>178</v>
      </c>
      <c r="C190" s="26" t="s">
        <v>337</v>
      </c>
      <c r="D190" s="26" t="s">
        <v>174</v>
      </c>
      <c r="E190" s="27">
        <v>84</v>
      </c>
      <c r="F190" s="6" t="s">
        <v>248</v>
      </c>
    </row>
    <row r="191" spans="1:6" ht="17.25" customHeight="1">
      <c r="A191" s="6">
        <v>188</v>
      </c>
      <c r="B191" s="24" t="s">
        <v>179</v>
      </c>
      <c r="C191" s="7" t="s">
        <v>338</v>
      </c>
      <c r="D191" s="24" t="s">
        <v>180</v>
      </c>
      <c r="E191" s="15">
        <v>95.4</v>
      </c>
      <c r="F191" s="6" t="s">
        <v>248</v>
      </c>
    </row>
    <row r="192" spans="1:6" ht="17.25" customHeight="1">
      <c r="A192" s="6">
        <v>189</v>
      </c>
      <c r="B192" s="24" t="s">
        <v>181</v>
      </c>
      <c r="C192" s="7" t="s">
        <v>339</v>
      </c>
      <c r="D192" s="24" t="s">
        <v>180</v>
      </c>
      <c r="E192" s="15">
        <v>93.4</v>
      </c>
      <c r="F192" s="6" t="s">
        <v>248</v>
      </c>
    </row>
    <row r="193" spans="1:6" ht="17.25" customHeight="1">
      <c r="A193" s="6">
        <v>190</v>
      </c>
      <c r="B193" s="24" t="s">
        <v>183</v>
      </c>
      <c r="C193" s="7" t="s">
        <v>340</v>
      </c>
      <c r="D193" s="24" t="s">
        <v>180</v>
      </c>
      <c r="E193" s="15">
        <v>93</v>
      </c>
      <c r="F193" s="6" t="s">
        <v>248</v>
      </c>
    </row>
    <row r="194" spans="1:6" ht="17.25" customHeight="1">
      <c r="A194" s="6">
        <v>191</v>
      </c>
      <c r="B194" s="32" t="s">
        <v>184</v>
      </c>
      <c r="C194" s="18" t="s">
        <v>305</v>
      </c>
      <c r="D194" s="24" t="s">
        <v>180</v>
      </c>
      <c r="E194" s="15">
        <v>92.6</v>
      </c>
      <c r="F194" s="6" t="s">
        <v>248</v>
      </c>
    </row>
    <row r="195" spans="1:6" ht="17.25" customHeight="1">
      <c r="A195" s="6">
        <v>192</v>
      </c>
      <c r="B195" s="24" t="s">
        <v>186</v>
      </c>
      <c r="C195" s="7" t="s">
        <v>266</v>
      </c>
      <c r="D195" s="24" t="s">
        <v>180</v>
      </c>
      <c r="E195" s="15">
        <v>91.2</v>
      </c>
      <c r="F195" s="6" t="s">
        <v>248</v>
      </c>
    </row>
    <row r="196" spans="1:6" ht="17.25" customHeight="1">
      <c r="A196" s="6">
        <v>193</v>
      </c>
      <c r="B196" s="24" t="s">
        <v>187</v>
      </c>
      <c r="C196" s="7" t="s">
        <v>185</v>
      </c>
      <c r="D196" s="24" t="s">
        <v>188</v>
      </c>
      <c r="E196" s="15">
        <v>90.8</v>
      </c>
      <c r="F196" s="6" t="s">
        <v>248</v>
      </c>
    </row>
    <row r="197" spans="1:6" ht="17.25" customHeight="1">
      <c r="A197" s="6">
        <v>194</v>
      </c>
      <c r="B197" s="6" t="s">
        <v>190</v>
      </c>
      <c r="C197" s="6" t="s">
        <v>210</v>
      </c>
      <c r="D197" s="6" t="s">
        <v>191</v>
      </c>
      <c r="E197" s="16">
        <v>93</v>
      </c>
      <c r="F197" s="6" t="s">
        <v>248</v>
      </c>
    </row>
    <row r="198" spans="1:6" ht="17.25" customHeight="1">
      <c r="A198" s="6">
        <v>195</v>
      </c>
      <c r="B198" s="6" t="s">
        <v>192</v>
      </c>
      <c r="C198" s="6" t="s">
        <v>307</v>
      </c>
      <c r="D198" s="6" t="s">
        <v>191</v>
      </c>
      <c r="E198" s="16">
        <v>92</v>
      </c>
      <c r="F198" s="6" t="s">
        <v>248</v>
      </c>
    </row>
    <row r="199" spans="1:6" ht="17.25" customHeight="1">
      <c r="A199" s="6">
        <v>196</v>
      </c>
      <c r="B199" s="6" t="s">
        <v>193</v>
      </c>
      <c r="C199" s="6" t="s">
        <v>300</v>
      </c>
      <c r="D199" s="6" t="s">
        <v>191</v>
      </c>
      <c r="E199" s="16">
        <v>91</v>
      </c>
      <c r="F199" s="6" t="s">
        <v>248</v>
      </c>
    </row>
    <row r="200" spans="1:6" ht="17.25" customHeight="1">
      <c r="A200" s="6">
        <v>197</v>
      </c>
      <c r="B200" s="6" t="s">
        <v>194</v>
      </c>
      <c r="C200" s="6" t="s">
        <v>305</v>
      </c>
      <c r="D200" s="6" t="s">
        <v>191</v>
      </c>
      <c r="E200" s="16">
        <v>90</v>
      </c>
      <c r="F200" s="6" t="s">
        <v>248</v>
      </c>
    </row>
    <row r="201" spans="1:6" ht="17.25" customHeight="1">
      <c r="A201" s="6">
        <v>198</v>
      </c>
      <c r="B201" s="6" t="s">
        <v>195</v>
      </c>
      <c r="C201" s="6" t="s">
        <v>341</v>
      </c>
      <c r="D201" s="6" t="s">
        <v>191</v>
      </c>
      <c r="E201" s="16">
        <v>89</v>
      </c>
      <c r="F201" s="6" t="s">
        <v>248</v>
      </c>
    </row>
    <row r="202" spans="1:6" ht="17.25" customHeight="1">
      <c r="A202" s="6">
        <v>199</v>
      </c>
      <c r="B202" s="6" t="s">
        <v>196</v>
      </c>
      <c r="C202" s="6" t="s">
        <v>342</v>
      </c>
      <c r="D202" s="6" t="s">
        <v>191</v>
      </c>
      <c r="E202" s="16">
        <v>88</v>
      </c>
      <c r="F202" s="6" t="s">
        <v>248</v>
      </c>
    </row>
    <row r="203" spans="1:6" ht="17.25" customHeight="1">
      <c r="A203" s="6">
        <v>200</v>
      </c>
      <c r="B203" s="6" t="s">
        <v>197</v>
      </c>
      <c r="C203" s="6" t="s">
        <v>343</v>
      </c>
      <c r="D203" s="6" t="s">
        <v>198</v>
      </c>
      <c r="E203" s="16">
        <v>88</v>
      </c>
      <c r="F203" s="6" t="s">
        <v>248</v>
      </c>
    </row>
    <row r="204" spans="1:6" ht="17.25" customHeight="1">
      <c r="A204" s="6">
        <v>201</v>
      </c>
      <c r="B204" s="6" t="s">
        <v>199</v>
      </c>
      <c r="C204" s="6" t="s">
        <v>296</v>
      </c>
      <c r="D204" s="6" t="s">
        <v>200</v>
      </c>
      <c r="E204" s="16">
        <v>87.67</v>
      </c>
      <c r="F204" s="6" t="s">
        <v>248</v>
      </c>
    </row>
    <row r="205" spans="1:6" ht="17.25" customHeight="1">
      <c r="A205" s="6">
        <v>202</v>
      </c>
      <c r="B205" s="6" t="s">
        <v>201</v>
      </c>
      <c r="C205" s="6" t="s">
        <v>189</v>
      </c>
      <c r="D205" s="6" t="s">
        <v>200</v>
      </c>
      <c r="E205" s="16">
        <v>87.67</v>
      </c>
      <c r="F205" s="6" t="s">
        <v>248</v>
      </c>
    </row>
    <row r="206" spans="1:6" ht="17.25" customHeight="1">
      <c r="A206" s="6">
        <v>203</v>
      </c>
      <c r="B206" s="6" t="s">
        <v>202</v>
      </c>
      <c r="C206" s="6" t="s">
        <v>307</v>
      </c>
      <c r="D206" s="6" t="s">
        <v>200</v>
      </c>
      <c r="E206" s="16">
        <v>85.33</v>
      </c>
      <c r="F206" s="6" t="s">
        <v>248</v>
      </c>
    </row>
    <row r="207" spans="1:6" ht="17.25" customHeight="1">
      <c r="A207" s="6">
        <v>204</v>
      </c>
      <c r="B207" s="6" t="s">
        <v>203</v>
      </c>
      <c r="C207" s="6" t="s">
        <v>344</v>
      </c>
      <c r="D207" s="6" t="s">
        <v>200</v>
      </c>
      <c r="E207" s="16">
        <v>85.07</v>
      </c>
      <c r="F207" s="6" t="s">
        <v>248</v>
      </c>
    </row>
    <row r="208" spans="1:6" ht="17.25" customHeight="1">
      <c r="A208" s="6">
        <v>205</v>
      </c>
      <c r="B208" s="6" t="s">
        <v>204</v>
      </c>
      <c r="C208" s="6" t="s">
        <v>189</v>
      </c>
      <c r="D208" s="6" t="s">
        <v>200</v>
      </c>
      <c r="E208" s="16">
        <v>84.33</v>
      </c>
      <c r="F208" s="6" t="s">
        <v>248</v>
      </c>
    </row>
    <row r="209" spans="1:6" ht="17.25" customHeight="1">
      <c r="A209" s="6">
        <v>206</v>
      </c>
      <c r="B209" s="6" t="s">
        <v>205</v>
      </c>
      <c r="C209" s="6" t="s">
        <v>235</v>
      </c>
      <c r="D209" s="6" t="s">
        <v>200</v>
      </c>
      <c r="E209" s="16">
        <v>84.33</v>
      </c>
      <c r="F209" s="6" t="s">
        <v>248</v>
      </c>
    </row>
    <row r="210" spans="1:6" ht="17.25" customHeight="1">
      <c r="A210" s="6">
        <v>207</v>
      </c>
      <c r="B210" s="6" t="s">
        <v>206</v>
      </c>
      <c r="C210" s="6" t="s">
        <v>305</v>
      </c>
      <c r="D210" s="6" t="s">
        <v>200</v>
      </c>
      <c r="E210" s="16">
        <v>84.33</v>
      </c>
      <c r="F210" s="6" t="s">
        <v>248</v>
      </c>
    </row>
    <row r="211" spans="1:6" ht="17.25" customHeight="1">
      <c r="A211" s="6">
        <v>208</v>
      </c>
      <c r="B211" s="6" t="s">
        <v>207</v>
      </c>
      <c r="C211" s="6" t="s">
        <v>344</v>
      </c>
      <c r="D211" s="6" t="s">
        <v>200</v>
      </c>
      <c r="E211" s="16">
        <v>83.64</v>
      </c>
      <c r="F211" s="6" t="s">
        <v>248</v>
      </c>
    </row>
    <row r="212" spans="1:6" ht="17.25" customHeight="1">
      <c r="A212" s="6">
        <v>209</v>
      </c>
      <c r="B212" s="6" t="s">
        <v>208</v>
      </c>
      <c r="C212" s="6" t="s">
        <v>278</v>
      </c>
      <c r="D212" s="6" t="s">
        <v>209</v>
      </c>
      <c r="E212" s="16">
        <v>87</v>
      </c>
      <c r="F212" s="6" t="s">
        <v>248</v>
      </c>
    </row>
    <row r="213" spans="1:6" ht="17.25" customHeight="1">
      <c r="A213" s="6">
        <v>210</v>
      </c>
      <c r="B213" s="6" t="s">
        <v>211</v>
      </c>
      <c r="C213" s="6" t="s">
        <v>257</v>
      </c>
      <c r="D213" s="6" t="s">
        <v>209</v>
      </c>
      <c r="E213" s="16">
        <v>85</v>
      </c>
      <c r="F213" s="6" t="s">
        <v>248</v>
      </c>
    </row>
    <row r="214" spans="1:6" ht="17.25" customHeight="1">
      <c r="A214" s="6">
        <v>211</v>
      </c>
      <c r="B214" s="8" t="s">
        <v>212</v>
      </c>
      <c r="C214" s="8" t="s">
        <v>52</v>
      </c>
      <c r="D214" s="8" t="s">
        <v>213</v>
      </c>
      <c r="E214" s="9">
        <v>90.5</v>
      </c>
      <c r="F214" s="6" t="s">
        <v>248</v>
      </c>
    </row>
    <row r="215" spans="1:6" ht="17.25" customHeight="1">
      <c r="A215" s="6">
        <v>212</v>
      </c>
      <c r="B215" s="8" t="s">
        <v>215</v>
      </c>
      <c r="C215" s="8" t="s">
        <v>295</v>
      </c>
      <c r="D215" s="8" t="s">
        <v>213</v>
      </c>
      <c r="E215" s="9">
        <v>88.25</v>
      </c>
      <c r="F215" s="6" t="s">
        <v>248</v>
      </c>
    </row>
    <row r="216" spans="1:6" ht="17.25" customHeight="1">
      <c r="A216" s="6">
        <v>213</v>
      </c>
      <c r="B216" s="8" t="s">
        <v>216</v>
      </c>
      <c r="C216" s="8" t="s">
        <v>299</v>
      </c>
      <c r="D216" s="8" t="s">
        <v>213</v>
      </c>
      <c r="E216" s="9">
        <v>87.75</v>
      </c>
      <c r="F216" s="6" t="s">
        <v>248</v>
      </c>
    </row>
    <row r="217" spans="1:6" ht="17.25" customHeight="1">
      <c r="A217" s="6">
        <v>214</v>
      </c>
      <c r="B217" s="8" t="s">
        <v>217</v>
      </c>
      <c r="C217" s="8" t="s">
        <v>291</v>
      </c>
      <c r="D217" s="8" t="s">
        <v>213</v>
      </c>
      <c r="E217" s="9">
        <v>87</v>
      </c>
      <c r="F217" s="6" t="s">
        <v>248</v>
      </c>
    </row>
    <row r="218" spans="1:6" ht="17.25" customHeight="1">
      <c r="A218" s="6">
        <v>215</v>
      </c>
      <c r="B218" s="8" t="s">
        <v>218</v>
      </c>
      <c r="C218" s="8" t="s">
        <v>308</v>
      </c>
      <c r="D218" s="8" t="s">
        <v>213</v>
      </c>
      <c r="E218" s="9">
        <v>86.25</v>
      </c>
      <c r="F218" s="6" t="s">
        <v>248</v>
      </c>
    </row>
    <row r="219" spans="1:6" ht="17.25" customHeight="1">
      <c r="A219" s="6">
        <v>216</v>
      </c>
      <c r="B219" s="8" t="s">
        <v>220</v>
      </c>
      <c r="C219" s="8" t="s">
        <v>247</v>
      </c>
      <c r="D219" s="8" t="s">
        <v>213</v>
      </c>
      <c r="E219" s="9">
        <v>85.75</v>
      </c>
      <c r="F219" s="6" t="s">
        <v>248</v>
      </c>
    </row>
    <row r="220" spans="1:6" ht="17.25" customHeight="1">
      <c r="A220" s="6">
        <v>217</v>
      </c>
      <c r="B220" s="8" t="s">
        <v>221</v>
      </c>
      <c r="C220" s="8" t="s">
        <v>292</v>
      </c>
      <c r="D220" s="8" t="s">
        <v>213</v>
      </c>
      <c r="E220" s="9">
        <v>84.75</v>
      </c>
      <c r="F220" s="6" t="s">
        <v>248</v>
      </c>
    </row>
    <row r="221" spans="1:6" ht="17.25" customHeight="1">
      <c r="A221" s="6">
        <v>218</v>
      </c>
      <c r="B221" s="8" t="s">
        <v>222</v>
      </c>
      <c r="C221" s="8" t="s">
        <v>247</v>
      </c>
      <c r="D221" s="8" t="s">
        <v>213</v>
      </c>
      <c r="E221" s="9">
        <v>84.25</v>
      </c>
      <c r="F221" s="6" t="s">
        <v>248</v>
      </c>
    </row>
    <row r="222" spans="1:6" ht="17.25" customHeight="1">
      <c r="A222" s="6">
        <v>219</v>
      </c>
      <c r="B222" s="8" t="s">
        <v>223</v>
      </c>
      <c r="C222" s="8" t="s">
        <v>189</v>
      </c>
      <c r="D222" s="8" t="s">
        <v>213</v>
      </c>
      <c r="E222" s="9">
        <v>81.25</v>
      </c>
      <c r="F222" s="6" t="s">
        <v>248</v>
      </c>
    </row>
    <row r="223" spans="1:6" ht="17.25" customHeight="1">
      <c r="A223" s="6">
        <v>220</v>
      </c>
      <c r="B223" s="8" t="s">
        <v>224</v>
      </c>
      <c r="C223" s="8" t="s">
        <v>296</v>
      </c>
      <c r="D223" s="8" t="s">
        <v>225</v>
      </c>
      <c r="E223" s="9">
        <v>85</v>
      </c>
      <c r="F223" s="6" t="s">
        <v>248</v>
      </c>
    </row>
    <row r="224" spans="1:6" ht="17.25" customHeight="1">
      <c r="A224" s="6">
        <v>221</v>
      </c>
      <c r="B224" s="24" t="s">
        <v>227</v>
      </c>
      <c r="C224" s="7" t="s">
        <v>281</v>
      </c>
      <c r="D224" s="24" t="s">
        <v>228</v>
      </c>
      <c r="E224" s="15">
        <v>90</v>
      </c>
      <c r="F224" s="6" t="s">
        <v>248</v>
      </c>
    </row>
    <row r="225" spans="1:6" ht="17.25" customHeight="1">
      <c r="A225" s="6">
        <v>222</v>
      </c>
      <c r="B225" s="24" t="s">
        <v>229</v>
      </c>
      <c r="C225" s="7" t="s">
        <v>292</v>
      </c>
      <c r="D225" s="24" t="s">
        <v>230</v>
      </c>
      <c r="E225" s="15">
        <v>91</v>
      </c>
      <c r="F225" s="6" t="s">
        <v>248</v>
      </c>
    </row>
    <row r="226" spans="1:6" ht="17.25" customHeight="1">
      <c r="A226" s="6">
        <v>223</v>
      </c>
      <c r="B226" s="24" t="s">
        <v>229</v>
      </c>
      <c r="C226" s="7" t="s">
        <v>281</v>
      </c>
      <c r="D226" s="24" t="s">
        <v>230</v>
      </c>
      <c r="E226" s="15">
        <v>90</v>
      </c>
      <c r="F226" s="6" t="s">
        <v>248</v>
      </c>
    </row>
    <row r="227" spans="1:6" ht="17.25" customHeight="1">
      <c r="A227" s="6">
        <v>224</v>
      </c>
      <c r="B227" s="24" t="s">
        <v>231</v>
      </c>
      <c r="C227" s="7" t="s">
        <v>345</v>
      </c>
      <c r="D227" s="24" t="s">
        <v>230</v>
      </c>
      <c r="E227" s="15">
        <v>86</v>
      </c>
      <c r="F227" s="6" t="s">
        <v>248</v>
      </c>
    </row>
    <row r="228" spans="1:6" ht="17.25" customHeight="1">
      <c r="A228" s="6">
        <v>225</v>
      </c>
      <c r="B228" s="29" t="s">
        <v>232</v>
      </c>
      <c r="C228" s="28" t="s">
        <v>304</v>
      </c>
      <c r="D228" s="29" t="s">
        <v>230</v>
      </c>
      <c r="E228" s="15">
        <v>82</v>
      </c>
      <c r="F228" s="6" t="s">
        <v>248</v>
      </c>
    </row>
    <row r="229" spans="1:6" ht="17.25" customHeight="1">
      <c r="A229" s="6">
        <v>226</v>
      </c>
      <c r="B229" s="24" t="s">
        <v>233</v>
      </c>
      <c r="C229" s="7" t="s">
        <v>310</v>
      </c>
      <c r="D229" s="24" t="s">
        <v>234</v>
      </c>
      <c r="E229" s="15">
        <v>83</v>
      </c>
      <c r="F229" s="6" t="s">
        <v>248</v>
      </c>
    </row>
    <row r="230" spans="1:6" ht="17.25" customHeight="1">
      <c r="A230" s="6">
        <v>227</v>
      </c>
      <c r="B230" s="24" t="s">
        <v>236</v>
      </c>
      <c r="C230" s="7" t="s">
        <v>117</v>
      </c>
      <c r="D230" s="24" t="s">
        <v>234</v>
      </c>
      <c r="E230" s="15">
        <v>79</v>
      </c>
      <c r="F230" s="6" t="s">
        <v>248</v>
      </c>
    </row>
    <row r="231" spans="1:6" ht="17.25" customHeight="1">
      <c r="A231" s="6">
        <v>228</v>
      </c>
      <c r="B231" s="24" t="s">
        <v>237</v>
      </c>
      <c r="C231" s="7" t="s">
        <v>247</v>
      </c>
      <c r="D231" s="24" t="s">
        <v>238</v>
      </c>
      <c r="E231" s="15">
        <v>93</v>
      </c>
      <c r="F231" s="6" t="s">
        <v>248</v>
      </c>
    </row>
    <row r="232" spans="1:6" ht="17.25" customHeight="1">
      <c r="A232" s="6">
        <v>229</v>
      </c>
      <c r="B232" s="24" t="s">
        <v>240</v>
      </c>
      <c r="C232" s="7" t="s">
        <v>281</v>
      </c>
      <c r="D232" s="24" t="s">
        <v>238</v>
      </c>
      <c r="E232" s="15">
        <v>92</v>
      </c>
      <c r="F232" s="6" t="s">
        <v>248</v>
      </c>
    </row>
    <row r="233" spans="1:6" ht="17.25" customHeight="1">
      <c r="A233" s="6">
        <v>230</v>
      </c>
      <c r="B233" s="24" t="s">
        <v>241</v>
      </c>
      <c r="C233" s="7" t="s">
        <v>281</v>
      </c>
      <c r="D233" s="24" t="s">
        <v>238</v>
      </c>
      <c r="E233" s="15">
        <v>90</v>
      </c>
      <c r="F233" s="6" t="s">
        <v>248</v>
      </c>
    </row>
    <row r="234" spans="1:6" ht="17.25" customHeight="1">
      <c r="A234" s="6">
        <v>231</v>
      </c>
      <c r="B234" s="32" t="s">
        <v>242</v>
      </c>
      <c r="C234" s="18" t="s">
        <v>305</v>
      </c>
      <c r="D234" s="24" t="s">
        <v>238</v>
      </c>
      <c r="E234" s="15">
        <v>90</v>
      </c>
      <c r="F234" s="6" t="s">
        <v>248</v>
      </c>
    </row>
    <row r="235" spans="1:6" ht="17.25" customHeight="1">
      <c r="A235" s="6">
        <v>232</v>
      </c>
      <c r="B235" s="24" t="s">
        <v>243</v>
      </c>
      <c r="C235" s="7" t="s">
        <v>301</v>
      </c>
      <c r="D235" s="24" t="s">
        <v>238</v>
      </c>
      <c r="E235" s="15">
        <v>86</v>
      </c>
      <c r="F235" s="6" t="s">
        <v>248</v>
      </c>
    </row>
  </sheetData>
  <mergeCells count="1">
    <mergeCell ref="A2:F2"/>
  </mergeCells>
  <phoneticPr fontId="1" type="noConversion"/>
  <conditionalFormatting sqref="B4:B23">
    <cfRule type="duplicateValues" dxfId="0" priority="1"/>
  </conditionalFormatting>
  <pageMargins left="0.9055118110236221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侯凤莲</dc:creator>
  <cp:lastModifiedBy>侯凤莲</cp:lastModifiedBy>
  <cp:lastPrinted>2022-01-12T08:48:43Z</cp:lastPrinted>
  <dcterms:created xsi:type="dcterms:W3CDTF">2022-01-12T07:31:35Z</dcterms:created>
  <dcterms:modified xsi:type="dcterms:W3CDTF">2022-01-12T08:48:47Z</dcterms:modified>
</cp:coreProperties>
</file>