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4992" windowWidth="23064" windowHeight="4560"/>
  </bookViews>
  <sheets>
    <sheet name="安排" sheetId="6" r:id="rId1"/>
  </sheets>
  <calcPr calcId="145621" concurrentCalc="0"/>
</workbook>
</file>

<file path=xl/sharedStrings.xml><?xml version="1.0" encoding="utf-8"?>
<sst xmlns="http://schemas.openxmlformats.org/spreadsheetml/2006/main" count="134" uniqueCount="134">
  <si>
    <t>附件：</t>
    <phoneticPr fontId="1" type="noConversion"/>
  </si>
  <si>
    <t>10月24日(星期一）</t>
    <phoneticPr fontId="1" type="noConversion"/>
  </si>
  <si>
    <t>10月25日(星期二）</t>
    <phoneticPr fontId="1" type="noConversion"/>
  </si>
  <si>
    <t>2022年新生各班照相时间安排表</t>
    <phoneticPr fontId="1" type="noConversion"/>
  </si>
  <si>
    <t>10月26日(星期三）</t>
    <phoneticPr fontId="1" type="noConversion"/>
  </si>
  <si>
    <t>10月27日(星期四）</t>
    <phoneticPr fontId="1" type="noConversion"/>
  </si>
  <si>
    <t>10月28日(星期五）</t>
    <phoneticPr fontId="1" type="noConversion"/>
  </si>
  <si>
    <t>10月31日(星期一）</t>
    <phoneticPr fontId="1" type="noConversion"/>
  </si>
  <si>
    <t>11月1日(星期二）</t>
    <phoneticPr fontId="1" type="noConversion"/>
  </si>
  <si>
    <t>11月2日(星期三）</t>
    <phoneticPr fontId="1" type="noConversion"/>
  </si>
  <si>
    <t>11月3日(星期四）</t>
    <phoneticPr fontId="1" type="noConversion"/>
  </si>
  <si>
    <t>11月4日(星期五）</t>
    <phoneticPr fontId="1" type="noConversion"/>
  </si>
  <si>
    <t>22法学1</t>
  </si>
  <si>
    <t>22法学2</t>
  </si>
  <si>
    <t>22社工</t>
  </si>
  <si>
    <t>22编导1</t>
  </si>
  <si>
    <t>22编导2</t>
  </si>
  <si>
    <t>22外汉</t>
  </si>
  <si>
    <t>22汉语1</t>
  </si>
  <si>
    <t>22汉语2</t>
  </si>
  <si>
    <t>22汉语3</t>
  </si>
  <si>
    <t>22历史</t>
  </si>
  <si>
    <t>22新闻1</t>
  </si>
  <si>
    <t>22日语</t>
  </si>
  <si>
    <t>22新闻2
22德语</t>
    <phoneticPr fontId="1" type="noConversion"/>
  </si>
  <si>
    <t>22西语
22英教1</t>
    <phoneticPr fontId="1" type="noConversion"/>
  </si>
  <si>
    <t>22英教4
22英教5</t>
    <phoneticPr fontId="1" type="noConversion"/>
  </si>
  <si>
    <t>22会计1</t>
  </si>
  <si>
    <t>22会计2</t>
  </si>
  <si>
    <t>22会计3</t>
  </si>
  <si>
    <t>22经济1</t>
  </si>
  <si>
    <t>22经济2</t>
  </si>
  <si>
    <t>22旅管1</t>
  </si>
  <si>
    <t>22旅管2</t>
  </si>
  <si>
    <t>22数学1</t>
  </si>
  <si>
    <t>22数学2</t>
  </si>
  <si>
    <t>22数学3</t>
  </si>
  <si>
    <t>22物理1</t>
  </si>
  <si>
    <t>22物理2</t>
  </si>
  <si>
    <t>22材控1</t>
  </si>
  <si>
    <t>22材控2</t>
  </si>
  <si>
    <t>22电气1</t>
  </si>
  <si>
    <t>22电气2</t>
  </si>
  <si>
    <t>22机制1</t>
  </si>
  <si>
    <t>22机制2</t>
  </si>
  <si>
    <t>22机制3</t>
  </si>
  <si>
    <t>22机制4</t>
  </si>
  <si>
    <t>22材化1</t>
  </si>
  <si>
    <t>22材化2</t>
  </si>
  <si>
    <t>22化学1</t>
  </si>
  <si>
    <t>22化学2</t>
  </si>
  <si>
    <t>22化工1</t>
  </si>
  <si>
    <t>22化工2</t>
  </si>
  <si>
    <t>22环工1</t>
  </si>
  <si>
    <t>22环工2</t>
  </si>
  <si>
    <t>22生科1</t>
  </si>
  <si>
    <t>22生科2</t>
  </si>
  <si>
    <t>22生科3</t>
  </si>
  <si>
    <t>22生科4</t>
  </si>
  <si>
    <t>22电信1</t>
  </si>
  <si>
    <t>22电信2</t>
  </si>
  <si>
    <t>22电信3</t>
  </si>
  <si>
    <t>22计算机2</t>
  </si>
  <si>
    <t>22计算机1</t>
  </si>
  <si>
    <t>22软件1</t>
  </si>
  <si>
    <t>22软件2</t>
  </si>
  <si>
    <t>22数据1</t>
  </si>
  <si>
    <t>22数据2</t>
  </si>
  <si>
    <t>22小教1</t>
  </si>
  <si>
    <t>22小教2</t>
  </si>
  <si>
    <t>22小教3</t>
  </si>
  <si>
    <t>22小教4</t>
  </si>
  <si>
    <t>22心理</t>
  </si>
  <si>
    <t>22护理2</t>
  </si>
  <si>
    <t>22康复</t>
  </si>
  <si>
    <t>22口腔1</t>
  </si>
  <si>
    <t>22口腔2</t>
  </si>
  <si>
    <t>22药学1</t>
  </si>
  <si>
    <t>22药学2</t>
  </si>
  <si>
    <t>22临床1
22临床2</t>
    <phoneticPr fontId="1" type="noConversion"/>
  </si>
  <si>
    <t>22临床3
22临床4</t>
    <phoneticPr fontId="1" type="noConversion"/>
  </si>
  <si>
    <t>22临床5
22临床6</t>
    <phoneticPr fontId="1" type="noConversion"/>
  </si>
  <si>
    <t>22预防</t>
  </si>
  <si>
    <t>22中医1</t>
  </si>
  <si>
    <t>22中医2</t>
  </si>
  <si>
    <t>22环设1
22环设2</t>
    <phoneticPr fontId="1" type="noConversion"/>
  </si>
  <si>
    <t>22美术1
22美术2</t>
    <phoneticPr fontId="1" type="noConversion"/>
  </si>
  <si>
    <t>22视设1
22视设2</t>
    <phoneticPr fontId="1" type="noConversion"/>
  </si>
  <si>
    <t>22视设3
22视设4</t>
    <phoneticPr fontId="1" type="noConversion"/>
  </si>
  <si>
    <t>22音乐3</t>
  </si>
  <si>
    <t>22舞蹈1
22音乐1</t>
    <phoneticPr fontId="1" type="noConversion"/>
  </si>
  <si>
    <t>22舞蹈2
22音乐2</t>
    <phoneticPr fontId="1" type="noConversion"/>
  </si>
  <si>
    <t>22体教1</t>
  </si>
  <si>
    <t>22体教2</t>
  </si>
  <si>
    <t>22运动2</t>
  </si>
  <si>
    <t>22运动1
22党史</t>
    <phoneticPr fontId="1" type="noConversion"/>
  </si>
  <si>
    <t>22工管</t>
  </si>
  <si>
    <t>22建筑1</t>
  </si>
  <si>
    <t>22建筑2</t>
  </si>
  <si>
    <t>22土木1</t>
  </si>
  <si>
    <t>22土木2</t>
  </si>
  <si>
    <t>22土木3</t>
  </si>
  <si>
    <t>22思政</t>
    <phoneticPr fontId="1" type="noConversion"/>
  </si>
  <si>
    <t>20法学3</t>
  </si>
  <si>
    <t>20汉语5</t>
  </si>
  <si>
    <t>20汉语6</t>
  </si>
  <si>
    <t>20新闻3</t>
  </si>
  <si>
    <t>20商英1</t>
  </si>
  <si>
    <t>20会计3</t>
  </si>
  <si>
    <t>20会计4</t>
  </si>
  <si>
    <t>20营销2</t>
  </si>
  <si>
    <t>20机制4</t>
  </si>
  <si>
    <t>20化工2</t>
  </si>
  <si>
    <t>20化工3</t>
  </si>
  <si>
    <t>20计算机3</t>
  </si>
  <si>
    <t>20软件3</t>
  </si>
  <si>
    <t>20学前2</t>
  </si>
  <si>
    <t>20学前3</t>
  </si>
  <si>
    <t>20护理3</t>
  </si>
  <si>
    <t>20护理4</t>
  </si>
  <si>
    <t>20护理5</t>
  </si>
  <si>
    <t>20护理6</t>
  </si>
  <si>
    <t>20康复2</t>
  </si>
  <si>
    <t>20社体2</t>
  </si>
  <si>
    <t>20工管2</t>
  </si>
  <si>
    <t>22英教3</t>
  </si>
  <si>
    <t>20经济3</t>
    <phoneticPr fontId="1" type="noConversion"/>
  </si>
  <si>
    <t>20材控2</t>
    <phoneticPr fontId="1" type="noConversion"/>
  </si>
  <si>
    <t>11月7日（星期一）</t>
    <phoneticPr fontId="1" type="noConversion"/>
  </si>
  <si>
    <t>22英教2</t>
    <phoneticPr fontId="1" type="noConversion"/>
  </si>
  <si>
    <t>20生技2
22行政1</t>
    <phoneticPr fontId="1" type="noConversion"/>
  </si>
  <si>
    <t>22护理1
22行政2</t>
    <phoneticPr fontId="1" type="noConversion"/>
  </si>
  <si>
    <t>11月8日（星期二）</t>
    <phoneticPr fontId="1" type="noConversion"/>
  </si>
  <si>
    <t>20商英2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</si>
</sst>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/>
    </xf>
    <xf numFmtId="58" fontId="6" fillId="2" borderId="1" xfId="0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58" fontId="5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</xdr:row>
      <xdr:rowOff>7620</xdr:rowOff>
    </xdr:from>
    <xdr:to>
      <xdr:col>0</xdr:col>
      <xdr:colOff>617220</xdr:colOff>
      <xdr:row>3</xdr:row>
      <xdr:rowOff>0</xdr:rowOff>
    </xdr:to>
    <xdr:cxnSp macro="">
      <xdr:nvCxnSpPr>
        <xdr:cNvPr id="7" name="直接连接符 6"/>
        <xdr:cNvCxnSpPr/>
      </xdr:nvCxnSpPr>
      <xdr:spPr>
        <a:xfrm>
          <a:off x="15240" y="586740"/>
          <a:ext cx="601980" cy="4724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</xdr:colOff>
      <xdr:row>2</xdr:row>
      <xdr:rowOff>15240</xdr:rowOff>
    </xdr:from>
    <xdr:to>
      <xdr:col>0</xdr:col>
      <xdr:colOff>1584960</xdr:colOff>
      <xdr:row>2</xdr:row>
      <xdr:rowOff>289560</xdr:rowOff>
    </xdr:to>
    <xdr:cxnSp macro="">
      <xdr:nvCxnSpPr>
        <xdr:cNvPr id="8" name="直接连接符 7"/>
        <xdr:cNvCxnSpPr/>
      </xdr:nvCxnSpPr>
      <xdr:spPr>
        <a:xfrm>
          <a:off x="7620" y="594360"/>
          <a:ext cx="1257300" cy="2743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198120</xdr:rowOff>
    </xdr:from>
    <xdr:to>
      <xdr:col>0</xdr:col>
      <xdr:colOff>480060</xdr:colOff>
      <xdr:row>2</xdr:row>
      <xdr:rowOff>465501</xdr:rowOff>
    </xdr:to>
    <xdr:sp macro="" textlink="">
      <xdr:nvSpPr>
        <xdr:cNvPr id="9" name="文本框 2"/>
        <xdr:cNvSpPr txBox="1">
          <a:spLocks noChangeArrowheads="1"/>
        </xdr:cNvSpPr>
      </xdr:nvSpPr>
      <xdr:spPr bwMode="auto">
        <a:xfrm>
          <a:off x="0" y="777240"/>
          <a:ext cx="480060" cy="267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just">
            <a:spcAft>
              <a:spcPts val="0"/>
            </a:spcAft>
          </a:pPr>
          <a:r>
            <a:rPr lang="zh-CN" sz="1050" kern="100">
              <a:effectLst/>
              <a:latin typeface="Calibri"/>
              <a:ea typeface="宋体"/>
              <a:cs typeface="Times New Roman"/>
            </a:rPr>
            <a:t>日期</a:t>
          </a:r>
        </a:p>
      </xdr:txBody>
    </xdr:sp>
    <xdr:clientData/>
  </xdr:twoCellAnchor>
  <xdr:twoCellAnchor>
    <xdr:from>
      <xdr:col>0</xdr:col>
      <xdr:colOff>685800</xdr:colOff>
      <xdr:row>1</xdr:row>
      <xdr:rowOff>388621</xdr:rowOff>
    </xdr:from>
    <xdr:to>
      <xdr:col>0</xdr:col>
      <xdr:colOff>1196340</xdr:colOff>
      <xdr:row>2</xdr:row>
      <xdr:rowOff>259762</xdr:rowOff>
    </xdr:to>
    <xdr:sp macro="" textlink="">
      <xdr:nvSpPr>
        <xdr:cNvPr id="10" name="文本框 2"/>
        <xdr:cNvSpPr txBox="1">
          <a:spLocks noChangeArrowheads="1"/>
        </xdr:cNvSpPr>
      </xdr:nvSpPr>
      <xdr:spPr bwMode="auto">
        <a:xfrm>
          <a:off x="685800" y="571501"/>
          <a:ext cx="510540" cy="267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just">
            <a:spcAft>
              <a:spcPts val="0"/>
            </a:spcAft>
          </a:pPr>
          <a:r>
            <a:rPr lang="zh-CN" sz="1050" kern="100">
              <a:effectLst/>
              <a:latin typeface="Calibri"/>
              <a:ea typeface="宋体"/>
              <a:cs typeface="Times New Roman"/>
            </a:rPr>
            <a:t>时间</a:t>
          </a:r>
        </a:p>
      </xdr:txBody>
    </xdr:sp>
    <xdr:clientData/>
  </xdr:twoCellAnchor>
  <xdr:twoCellAnchor>
    <xdr:from>
      <xdr:col>0</xdr:col>
      <xdr:colOff>464820</xdr:colOff>
      <xdr:row>2</xdr:row>
      <xdr:rowOff>160020</xdr:rowOff>
    </xdr:from>
    <xdr:to>
      <xdr:col>0</xdr:col>
      <xdr:colOff>982980</xdr:colOff>
      <xdr:row>2</xdr:row>
      <xdr:rowOff>427401</xdr:rowOff>
    </xdr:to>
    <xdr:sp macro="" textlink="">
      <xdr:nvSpPr>
        <xdr:cNvPr id="11" name="文本框 2"/>
        <xdr:cNvSpPr txBox="1">
          <a:spLocks noChangeArrowheads="1"/>
        </xdr:cNvSpPr>
      </xdr:nvSpPr>
      <xdr:spPr bwMode="auto">
        <a:xfrm>
          <a:off x="464820" y="739140"/>
          <a:ext cx="518160" cy="267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just">
            <a:spcAft>
              <a:spcPts val="0"/>
            </a:spcAft>
          </a:pPr>
          <a:r>
            <a:rPr lang="zh-CN" sz="1050" kern="100">
              <a:effectLst/>
              <a:latin typeface="Calibri"/>
              <a:ea typeface="宋体"/>
              <a:cs typeface="Times New Roman"/>
            </a:rPr>
            <a:t>班级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L11" sqref="L11"/>
    </sheetView>
  </sheetViews>
  <sheetFormatPr defaultRowHeight="14.4"/>
  <cols>
    <col min="1" max="1" width="18.44140625" style="5" customWidth="1"/>
    <col min="2" max="2" width="10.109375" style="5" customWidth="1"/>
    <col min="3" max="3" width="11.5546875" style="5" customWidth="1"/>
    <col min="4" max="4" width="12.44140625" style="5" customWidth="1"/>
    <col min="5" max="5" width="10.21875" style="5" customWidth="1"/>
    <col min="6" max="6" width="10.6640625" style="5" customWidth="1"/>
    <col min="7" max="7" width="10.88671875" style="5" customWidth="1"/>
    <col min="8" max="8" width="10.33203125" style="5" customWidth="1"/>
    <col min="9" max="9" width="11.5546875" style="5" customWidth="1"/>
    <col min="10" max="10" width="10.21875" style="5" customWidth="1"/>
    <col min="11" max="11" width="11.5546875" style="5" customWidth="1"/>
    <col min="12" max="16384" width="8.88671875" style="5"/>
  </cols>
  <sheetData>
    <row r="1" spans="1:11">
      <c r="A1" s="4" t="s">
        <v>0</v>
      </c>
    </row>
    <row r="2" spans="1:11" ht="31.2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7.799999999999997" customHeight="1">
      <c r="A3" s="6"/>
      <c r="B3" s="7">
        <v>0.34722222222222227</v>
      </c>
      <c r="C3" s="7">
        <v>0.375</v>
      </c>
      <c r="D3" s="7">
        <v>0.40277777777777773</v>
      </c>
      <c r="E3" s="7">
        <v>0.4375</v>
      </c>
      <c r="F3" s="7">
        <v>0.46527777777777773</v>
      </c>
      <c r="G3" s="7">
        <v>0.58333333333333337</v>
      </c>
      <c r="H3" s="7">
        <v>0.61111111111111105</v>
      </c>
      <c r="I3" s="7">
        <v>0.64583333333333337</v>
      </c>
      <c r="J3" s="7">
        <v>0.68055555555555547</v>
      </c>
      <c r="K3" s="7">
        <v>0.70833333333333304</v>
      </c>
    </row>
    <row r="4" spans="1:11" s="1" customFormat="1" ht="32.4" customHeight="1">
      <c r="A4" s="8" t="s">
        <v>1</v>
      </c>
      <c r="B4" s="9" t="s">
        <v>117</v>
      </c>
      <c r="C4" s="9" t="s">
        <v>120</v>
      </c>
      <c r="D4" s="9" t="s">
        <v>118</v>
      </c>
      <c r="E4" s="9" t="s">
        <v>119</v>
      </c>
      <c r="F4" s="9" t="s">
        <v>14</v>
      </c>
      <c r="G4" s="9" t="s">
        <v>15</v>
      </c>
      <c r="H4" s="9" t="s">
        <v>16</v>
      </c>
      <c r="I4" s="9" t="s">
        <v>17</v>
      </c>
      <c r="J4" s="9" t="s">
        <v>112</v>
      </c>
      <c r="K4" s="9" t="s">
        <v>19</v>
      </c>
    </row>
    <row r="5" spans="1:11" s="1" customFormat="1" ht="32.4" customHeight="1">
      <c r="A5" s="2" t="s">
        <v>2</v>
      </c>
      <c r="B5" s="9" t="s">
        <v>20</v>
      </c>
      <c r="C5" s="9" t="s">
        <v>21</v>
      </c>
      <c r="D5" s="9" t="s">
        <v>22</v>
      </c>
      <c r="E5" s="10" t="s">
        <v>24</v>
      </c>
      <c r="F5" s="11" t="s">
        <v>23</v>
      </c>
      <c r="G5" s="11" t="s">
        <v>25</v>
      </c>
      <c r="H5" s="11" t="s">
        <v>129</v>
      </c>
      <c r="I5" s="3" t="s">
        <v>26</v>
      </c>
      <c r="J5" s="9" t="s">
        <v>27</v>
      </c>
      <c r="K5" s="9" t="s">
        <v>28</v>
      </c>
    </row>
    <row r="6" spans="1:11" s="1" customFormat="1" ht="32.4" customHeight="1">
      <c r="A6" s="2" t="s">
        <v>4</v>
      </c>
      <c r="B6" s="9" t="s">
        <v>29</v>
      </c>
      <c r="C6" s="9" t="s">
        <v>30</v>
      </c>
      <c r="D6" s="9" t="s">
        <v>31</v>
      </c>
      <c r="E6" s="9" t="s">
        <v>32</v>
      </c>
      <c r="F6" s="9" t="s">
        <v>33</v>
      </c>
      <c r="G6" s="9" t="s">
        <v>34</v>
      </c>
      <c r="H6" s="9" t="s">
        <v>35</v>
      </c>
      <c r="I6" s="9" t="s">
        <v>36</v>
      </c>
      <c r="J6" s="9" t="s">
        <v>37</v>
      </c>
      <c r="K6" s="9" t="s">
        <v>38</v>
      </c>
    </row>
    <row r="7" spans="1:11" s="1" customFormat="1" ht="32.4" customHeight="1">
      <c r="A7" s="2" t="s">
        <v>5</v>
      </c>
      <c r="B7" s="9" t="s">
        <v>39</v>
      </c>
      <c r="C7" s="9" t="s">
        <v>40</v>
      </c>
      <c r="D7" s="9" t="s">
        <v>41</v>
      </c>
      <c r="E7" s="9" t="s">
        <v>42</v>
      </c>
      <c r="F7" s="9" t="s">
        <v>43</v>
      </c>
      <c r="G7" s="9" t="s">
        <v>44</v>
      </c>
      <c r="H7" s="9" t="s">
        <v>45</v>
      </c>
      <c r="I7" s="9" t="s">
        <v>46</v>
      </c>
      <c r="J7" s="9" t="s">
        <v>47</v>
      </c>
      <c r="K7" s="9" t="s">
        <v>48</v>
      </c>
    </row>
    <row r="8" spans="1:11" s="1" customFormat="1" ht="32.4" customHeight="1">
      <c r="A8" s="2" t="s">
        <v>6</v>
      </c>
      <c r="B8" s="9" t="s">
        <v>49</v>
      </c>
      <c r="C8" s="9" t="s">
        <v>50</v>
      </c>
      <c r="D8" s="9" t="s">
        <v>51</v>
      </c>
      <c r="E8" s="9" t="s">
        <v>52</v>
      </c>
      <c r="F8" s="9" t="s">
        <v>53</v>
      </c>
      <c r="G8" s="9" t="s">
        <v>54</v>
      </c>
      <c r="H8" s="9" t="s">
        <v>55</v>
      </c>
      <c r="I8" s="9" t="s">
        <v>56</v>
      </c>
      <c r="J8" s="9" t="s">
        <v>57</v>
      </c>
      <c r="K8" s="9" t="s">
        <v>58</v>
      </c>
    </row>
    <row r="9" spans="1:11" s="1" customFormat="1" ht="32.4" customHeight="1">
      <c r="A9" s="2" t="s">
        <v>7</v>
      </c>
      <c r="B9" s="9" t="s">
        <v>59</v>
      </c>
      <c r="C9" s="9" t="s">
        <v>60</v>
      </c>
      <c r="D9" s="9" t="s">
        <v>61</v>
      </c>
      <c r="E9" s="9" t="s">
        <v>62</v>
      </c>
      <c r="F9" s="9" t="s">
        <v>63</v>
      </c>
      <c r="G9" s="9" t="s">
        <v>64</v>
      </c>
      <c r="H9" s="9" t="s">
        <v>65</v>
      </c>
      <c r="I9" s="9" t="s">
        <v>66</v>
      </c>
      <c r="J9" s="9" t="s">
        <v>67</v>
      </c>
      <c r="K9" s="9" t="s">
        <v>68</v>
      </c>
    </row>
    <row r="10" spans="1:11" s="1" customFormat="1" ht="32.4" customHeight="1">
      <c r="A10" s="2" t="s">
        <v>8</v>
      </c>
      <c r="B10" s="9" t="s">
        <v>69</v>
      </c>
      <c r="C10" s="9" t="s">
        <v>70</v>
      </c>
      <c r="D10" s="9" t="s">
        <v>71</v>
      </c>
      <c r="E10" s="9" t="s">
        <v>72</v>
      </c>
      <c r="F10" s="9" t="s">
        <v>113</v>
      </c>
      <c r="G10" s="9" t="s">
        <v>73</v>
      </c>
      <c r="H10" s="9" t="s">
        <v>74</v>
      </c>
      <c r="I10" s="9" t="s">
        <v>75</v>
      </c>
      <c r="J10" s="9" t="s">
        <v>76</v>
      </c>
      <c r="K10" s="10" t="s">
        <v>79</v>
      </c>
    </row>
    <row r="11" spans="1:11" s="1" customFormat="1" ht="32.4" customHeight="1">
      <c r="A11" s="2" t="s">
        <v>9</v>
      </c>
      <c r="B11" s="10" t="s">
        <v>80</v>
      </c>
      <c r="C11" s="10" t="s">
        <v>81</v>
      </c>
      <c r="D11" s="9" t="s">
        <v>77</v>
      </c>
      <c r="E11" s="9" t="s">
        <v>78</v>
      </c>
      <c r="F11" s="9" t="s">
        <v>82</v>
      </c>
      <c r="G11" s="9" t="s">
        <v>83</v>
      </c>
      <c r="H11" s="9" t="s">
        <v>84</v>
      </c>
      <c r="I11" s="10" t="s">
        <v>85</v>
      </c>
      <c r="J11" s="10" t="s">
        <v>86</v>
      </c>
      <c r="K11" s="10" t="s">
        <v>87</v>
      </c>
    </row>
    <row r="12" spans="1:11" s="1" customFormat="1" ht="32.4" customHeight="1">
      <c r="A12" s="2" t="s">
        <v>10</v>
      </c>
      <c r="B12" s="10" t="s">
        <v>88</v>
      </c>
      <c r="C12" s="10" t="s">
        <v>90</v>
      </c>
      <c r="D12" s="10" t="s">
        <v>91</v>
      </c>
      <c r="E12" s="9" t="s">
        <v>89</v>
      </c>
      <c r="F12" s="9" t="s">
        <v>92</v>
      </c>
      <c r="G12" s="9" t="s">
        <v>93</v>
      </c>
      <c r="H12" s="10" t="s">
        <v>95</v>
      </c>
      <c r="I12" s="9" t="s">
        <v>94</v>
      </c>
      <c r="J12" s="10" t="s">
        <v>102</v>
      </c>
      <c r="K12" s="9" t="s">
        <v>96</v>
      </c>
    </row>
    <row r="13" spans="1:11" s="1" customFormat="1" ht="32.4" customHeight="1">
      <c r="A13" s="2" t="s">
        <v>11</v>
      </c>
      <c r="B13" s="9" t="s">
        <v>97</v>
      </c>
      <c r="C13" s="9" t="s">
        <v>98</v>
      </c>
      <c r="D13" s="9" t="s">
        <v>99</v>
      </c>
      <c r="E13" s="9" t="s">
        <v>100</v>
      </c>
      <c r="F13" s="9" t="s">
        <v>101</v>
      </c>
      <c r="G13" s="9" t="s">
        <v>103</v>
      </c>
      <c r="H13" s="9" t="s">
        <v>104</v>
      </c>
      <c r="I13" s="9" t="s">
        <v>105</v>
      </c>
      <c r="J13" s="9" t="s">
        <v>106</v>
      </c>
      <c r="K13" s="9" t="s">
        <v>107</v>
      </c>
    </row>
    <row r="14" spans="1:11" s="1" customFormat="1" ht="32.4" customHeight="1">
      <c r="A14" s="12" t="s">
        <v>128</v>
      </c>
      <c r="B14" s="10" t="s">
        <v>130</v>
      </c>
      <c r="C14" s="9" t="s">
        <v>122</v>
      </c>
      <c r="D14" s="9" t="s">
        <v>124</v>
      </c>
      <c r="E14" s="9" t="s">
        <v>18</v>
      </c>
      <c r="F14" s="9" t="s">
        <v>111</v>
      </c>
      <c r="G14" s="9" t="s">
        <v>110</v>
      </c>
      <c r="H14" s="9" t="s">
        <v>127</v>
      </c>
      <c r="I14" s="9" t="s">
        <v>109</v>
      </c>
      <c r="J14" s="9" t="s">
        <v>126</v>
      </c>
      <c r="K14" s="10" t="s">
        <v>131</v>
      </c>
    </row>
    <row r="15" spans="1:11" ht="32.4" customHeight="1">
      <c r="A15" s="12" t="s">
        <v>132</v>
      </c>
      <c r="B15" s="10" t="s">
        <v>133</v>
      </c>
      <c r="C15" s="9" t="s">
        <v>13</v>
      </c>
      <c r="D15" s="9" t="s">
        <v>108</v>
      </c>
      <c r="E15" s="9" t="s">
        <v>114</v>
      </c>
      <c r="F15" s="9" t="s">
        <v>116</v>
      </c>
      <c r="G15" s="9" t="s">
        <v>121</v>
      </c>
      <c r="H15" s="9" t="s">
        <v>12</v>
      </c>
      <c r="I15" s="9" t="s">
        <v>125</v>
      </c>
      <c r="J15" s="9" t="s">
        <v>123</v>
      </c>
      <c r="K15" s="9" t="s">
        <v>115</v>
      </c>
    </row>
  </sheetData>
  <mergeCells count="1">
    <mergeCell ref="A2:K2"/>
  </mergeCells>
  <phoneticPr fontId="1" type="noConversion"/>
  <conditionalFormatting sqref="C15 B7:K7 B9:K9 E13:K13 B10:E10 G10:K10 B8:E8 G8:K8 B6:E6 G6:K6 B5:K5 F11:H11 C12:D12 F12:K12 H15 F4:I4 K4">
    <cfRule type="duplicateValues" dxfId="1" priority="5"/>
  </conditionalFormatting>
  <conditionalFormatting sqref="E14">
    <cfRule type="duplicateValues" dxfId="0" priority="7"/>
  </conditionalFormatting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罗淑平</dc:creator>
  <cp:lastModifiedBy>万先英</cp:lastModifiedBy>
  <cp:lastPrinted>2022-10-13T07:25:34Z</cp:lastPrinted>
  <dcterms:created xsi:type="dcterms:W3CDTF">2020-11-04T01:22:30Z</dcterms:created>
  <dcterms:modified xsi:type="dcterms:W3CDTF">2022-10-17T01:20:26Z</dcterms:modified>
</cp:coreProperties>
</file>